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35" windowHeight="7320" activeTab="3"/>
  </bookViews>
  <sheets>
    <sheet name="検証データ" sheetId="1" r:id="rId1"/>
    <sheet name="画像9月3W" sheetId="2" r:id="rId2"/>
    <sheet name="画像9月4W" sheetId="3" r:id="rId3"/>
    <sheet name="画像10月2W" sheetId="4" r:id="rId4"/>
  </sheets>
  <definedNames/>
  <calcPr fullCalcOnLoad="1"/>
</workbook>
</file>

<file path=xl/sharedStrings.xml><?xml version="1.0" encoding="utf-8"?>
<sst xmlns="http://schemas.openxmlformats.org/spreadsheetml/2006/main" count="80" uniqueCount="65">
  <si>
    <t>勝率</t>
  </si>
  <si>
    <t>平均利益</t>
  </si>
  <si>
    <t>平均損失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</si>
  <si>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</si>
  <si>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</si>
  <si>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</si>
  <si>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</si>
  <si>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</si>
  <si>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</si>
  <si>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</si>
  <si>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</si>
  <si>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</si>
  <si>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</si>
  <si>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</si>
  <si>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</si>
  <si>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</si>
  <si>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</si>
  <si>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</si>
  <si>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60分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</si>
  <si>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</si>
  <si>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</si>
  <si>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</si>
  <si>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</si>
  <si>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</si>
  <si>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</si>
  <si>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</si>
  <si>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</si>
  <si>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</si>
  <si>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</si>
  <si>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</si>
  <si>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</si>
  <si>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</si>
  <si>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</si>
  <si>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</si>
  <si>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</si>
  <si>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</si>
  <si>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</si>
  <si>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</si>
  <si>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</si>
  <si>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</si>
  <si>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</si>
  <si>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</si>
  <si>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</si>
  <si>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</si>
  <si>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</si>
  <si>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GBP/JPY</t>
  </si>
  <si>
    <t>売り</t>
  </si>
  <si>
    <t>負け</t>
  </si>
  <si>
    <t>最初のＳＴＯＰ</t>
  </si>
  <si>
    <t>21万通貨</t>
  </si>
  <si>
    <t>GBP/ＡＵＤ</t>
  </si>
  <si>
    <t>買い</t>
  </si>
  <si>
    <t>12万通貨</t>
  </si>
  <si>
    <t>ＦＩＢ</t>
  </si>
  <si>
    <t>60分</t>
  </si>
  <si>
    <t>裁量</t>
  </si>
  <si>
    <t>勝ち</t>
  </si>
  <si>
    <t>Ｈ＆Ｓ  日足ﾈｯｸ割れ　ＥＢ</t>
  </si>
  <si>
    <t>AUD/JPY</t>
  </si>
  <si>
    <t>8万通貨</t>
  </si>
  <si>
    <t>4時間</t>
  </si>
  <si>
    <t>ﾄﾚｰﾙ</t>
  </si>
  <si>
    <t>15万通貨</t>
  </si>
  <si>
    <t>FIB、　ﾀﾞｲﾊﾞｰ</t>
  </si>
  <si>
    <t>ｳｪｯｼﾞ、　ピンバー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</si>
</sst>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_ ;[Red]\-0.0\ "/>
    <numFmt numFmtId="190" formatCode="mmm\-yyyy"/>
  </numFmts>
  <fonts count="3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0" fontId="0" fillId="34" borderId="39" xfId="0" applyNumberFormat="1" applyFont="1" applyFill="1" applyBorder="1" applyAlignment="1" applyProtection="1">
      <alignment vertical="center"/>
      <protection/>
    </xf>
    <xf numFmtId="14" fontId="0" fillId="0" borderId="0" xfId="0" applyNumberFormat="1" applyAlignment="1">
      <alignment vertical="center"/>
    </xf>
    <xf numFmtId="3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89" fontId="0" fillId="0" borderId="0" xfId="0" applyNumberFormat="1" applyFont="1" applyFill="1" applyBorder="1" applyAlignment="1" applyProtection="1">
      <alignment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</xdr:row>
      <xdr:rowOff>66675</xdr:rowOff>
    </xdr:from>
    <xdr:to>
      <xdr:col>3</xdr:col>
      <xdr:colOff>1933575</xdr:colOff>
      <xdr:row>22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609725"/>
          <a:ext cx="460057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5000000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ﾘｽｸ３％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ＤＭＭ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ＣＯＭ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のデモ口座使用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95250</xdr:colOff>
      <xdr:row>30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156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15</xdr:col>
      <xdr:colOff>638175</xdr:colOff>
      <xdr:row>61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86400"/>
          <a:ext cx="1078230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17</xdr:col>
      <xdr:colOff>200025</xdr:colOff>
      <xdr:row>36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1858625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17</xdr:col>
      <xdr:colOff>200025</xdr:colOff>
      <xdr:row>77</xdr:row>
      <xdr:rowOff>85725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11858625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35</xdr:row>
      <xdr:rowOff>76200</xdr:rowOff>
    </xdr:from>
    <xdr:to>
      <xdr:col>19</xdr:col>
      <xdr:colOff>438150</xdr:colOff>
      <xdr:row>69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76950"/>
          <a:ext cx="1324927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9525</xdr:rowOff>
    </xdr:from>
    <xdr:to>
      <xdr:col>19</xdr:col>
      <xdr:colOff>85725</xdr:colOff>
      <xdr:row>33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80975"/>
          <a:ext cx="1291590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72</xdr:row>
      <xdr:rowOff>9525</xdr:rowOff>
    </xdr:from>
    <xdr:to>
      <xdr:col>19</xdr:col>
      <xdr:colOff>476250</xdr:colOff>
      <xdr:row>111</xdr:row>
      <xdr:rowOff>142875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2353925"/>
          <a:ext cx="13258800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18" sqref="G18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3</v>
      </c>
      <c r="B1" s="40" t="s">
        <v>4</v>
      </c>
      <c r="C1" s="40" t="s">
        <v>5</v>
      </c>
      <c r="D1" s="40" t="s">
        <v>6</v>
      </c>
      <c r="E1" s="40" t="s">
        <v>7</v>
      </c>
      <c r="F1" s="40" t="s">
        <v>8</v>
      </c>
      <c r="G1" s="40" t="s">
        <v>9</v>
      </c>
      <c r="H1" s="40" t="s">
        <v>10</v>
      </c>
      <c r="I1" s="40" t="s">
        <v>11</v>
      </c>
      <c r="J1" s="40" t="s">
        <v>12</v>
      </c>
      <c r="K1" s="40" t="s">
        <v>13</v>
      </c>
      <c r="L1" s="40" t="s">
        <v>14</v>
      </c>
      <c r="M1" s="40" t="s">
        <v>15</v>
      </c>
      <c r="N1" s="47" t="s">
        <v>16</v>
      </c>
      <c r="O1" s="41" t="s">
        <v>17</v>
      </c>
    </row>
    <row r="2" spans="1:15" ht="13.5" customHeight="1">
      <c r="A2" t="s">
        <v>45</v>
      </c>
      <c r="B2" t="s">
        <v>46</v>
      </c>
      <c r="C2" t="s">
        <v>49</v>
      </c>
      <c r="D2" t="s">
        <v>57</v>
      </c>
      <c r="E2" t="s">
        <v>18</v>
      </c>
      <c r="F2" s="48">
        <v>42262</v>
      </c>
      <c r="G2">
        <v>184.327</v>
      </c>
      <c r="H2" t="s">
        <v>18</v>
      </c>
      <c r="I2" s="48">
        <v>42263</v>
      </c>
      <c r="J2">
        <v>185.082</v>
      </c>
      <c r="K2" t="s">
        <v>48</v>
      </c>
      <c r="L2" t="s">
        <v>47</v>
      </c>
      <c r="N2" s="50">
        <v>-75.5</v>
      </c>
      <c r="O2" s="49">
        <v>-158550</v>
      </c>
    </row>
    <row r="3" spans="1:15" ht="13.5">
      <c r="A3" t="s">
        <v>50</v>
      </c>
      <c r="B3" t="s">
        <v>51</v>
      </c>
      <c r="C3" t="s">
        <v>52</v>
      </c>
      <c r="D3" t="s">
        <v>53</v>
      </c>
      <c r="E3" t="s">
        <v>54</v>
      </c>
      <c r="F3" s="48">
        <v>42264</v>
      </c>
      <c r="G3">
        <v>2.16174</v>
      </c>
      <c r="H3" t="s">
        <v>54</v>
      </c>
      <c r="I3" s="48">
        <v>42265</v>
      </c>
      <c r="J3">
        <v>2.16199</v>
      </c>
      <c r="K3" t="s">
        <v>55</v>
      </c>
      <c r="L3" t="s">
        <v>56</v>
      </c>
      <c r="M3" s="51">
        <v>2.5</v>
      </c>
      <c r="N3" s="10"/>
      <c r="O3">
        <v>2604</v>
      </c>
    </row>
    <row r="4" spans="1:15" ht="13.5">
      <c r="A4" t="s">
        <v>58</v>
      </c>
      <c r="B4" t="s">
        <v>46</v>
      </c>
      <c r="C4" t="s">
        <v>59</v>
      </c>
      <c r="D4" t="s">
        <v>64</v>
      </c>
      <c r="E4" t="s">
        <v>60</v>
      </c>
      <c r="F4" s="48">
        <v>42265</v>
      </c>
      <c r="G4">
        <v>85.826</v>
      </c>
      <c r="H4" t="s">
        <v>60</v>
      </c>
      <c r="I4" s="48">
        <v>42272</v>
      </c>
      <c r="J4">
        <v>84.573</v>
      </c>
      <c r="K4" t="s">
        <v>61</v>
      </c>
      <c r="L4" t="s">
        <v>56</v>
      </c>
      <c r="M4" s="10">
        <v>125</v>
      </c>
      <c r="N4" s="10"/>
      <c r="O4">
        <v>100240</v>
      </c>
    </row>
    <row r="5" spans="1:15" ht="13.5">
      <c r="A5" t="s">
        <v>45</v>
      </c>
      <c r="B5" t="s">
        <v>51</v>
      </c>
      <c r="C5" t="s">
        <v>62</v>
      </c>
      <c r="D5" t="s">
        <v>63</v>
      </c>
      <c r="E5" t="s">
        <v>54</v>
      </c>
      <c r="F5" s="48">
        <v>42272</v>
      </c>
      <c r="G5">
        <v>183.32</v>
      </c>
      <c r="H5" t="s">
        <v>54</v>
      </c>
      <c r="I5" s="48">
        <v>42272</v>
      </c>
      <c r="J5">
        <v>184.15</v>
      </c>
      <c r="K5" t="s">
        <v>55</v>
      </c>
      <c r="L5" t="s">
        <v>56</v>
      </c>
      <c r="M5" s="10">
        <v>83</v>
      </c>
      <c r="N5" s="10"/>
      <c r="O5">
        <v>124500</v>
      </c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4" ht="13.5">
      <c r="L27" s="44" t="s">
        <v>19</v>
      </c>
      <c r="M27" s="10"/>
      <c r="N27" s="10"/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52" t="s">
        <v>20</v>
      </c>
      <c r="D34" s="53"/>
      <c r="F34" s="54" t="s">
        <v>21</v>
      </c>
      <c r="G34" s="55"/>
      <c r="H34" s="28" t="s">
        <v>22</v>
      </c>
      <c r="I34" s="31" t="s">
        <v>23</v>
      </c>
    </row>
    <row r="35" spans="3:9" ht="13.5">
      <c r="C35" s="5" t="s">
        <v>24</v>
      </c>
      <c r="D35" s="6"/>
      <c r="F35" s="5"/>
      <c r="G35" s="15"/>
      <c r="H35" s="21"/>
      <c r="I35" s="24"/>
    </row>
    <row r="36" spans="3:9" ht="13.5">
      <c r="C36" s="2" t="s">
        <v>25</v>
      </c>
      <c r="D36" s="1"/>
      <c r="F36" s="2"/>
      <c r="G36" s="17"/>
      <c r="H36" s="22"/>
      <c r="I36" s="18"/>
    </row>
    <row r="37" spans="3:9" ht="13.5">
      <c r="C37" s="2" t="s">
        <v>26</v>
      </c>
      <c r="D37" s="1"/>
      <c r="F37" s="2"/>
      <c r="G37" s="17"/>
      <c r="H37" s="22"/>
      <c r="I37" s="18"/>
    </row>
    <row r="38" spans="3:9" ht="13.5">
      <c r="C38" s="2" t="s">
        <v>27</v>
      </c>
      <c r="D38" s="1"/>
      <c r="F38" s="2"/>
      <c r="G38" s="17"/>
      <c r="H38" s="22"/>
      <c r="I38" s="18"/>
    </row>
    <row r="39" spans="3:9" ht="13.5">
      <c r="C39" s="2" t="s">
        <v>28</v>
      </c>
      <c r="D39" s="1"/>
      <c r="F39" s="2"/>
      <c r="G39" s="17"/>
      <c r="H39" s="22"/>
      <c r="I39" s="18"/>
    </row>
    <row r="40" spans="3:9" ht="13.5">
      <c r="C40" s="2" t="s">
        <v>29</v>
      </c>
      <c r="D40" s="4"/>
      <c r="F40" s="2"/>
      <c r="G40" s="17"/>
      <c r="H40" s="22"/>
      <c r="I40" s="18"/>
    </row>
    <row r="41" spans="3:9" ht="13.5">
      <c r="C41" s="2" t="s">
        <v>30</v>
      </c>
      <c r="D41" s="1"/>
      <c r="F41" s="2"/>
      <c r="G41" s="17"/>
      <c r="H41" s="22"/>
      <c r="I41" s="18"/>
    </row>
    <row r="42" spans="3:9" ht="13.5">
      <c r="C42" s="8" t="s">
        <v>31</v>
      </c>
      <c r="D42" s="9"/>
      <c r="F42" s="2"/>
      <c r="G42" s="17"/>
      <c r="H42" s="22"/>
      <c r="I42" s="18"/>
    </row>
    <row r="43" spans="3:9" ht="13.5">
      <c r="C43" s="2" t="s">
        <v>32</v>
      </c>
      <c r="D43" s="1"/>
      <c r="F43" s="2"/>
      <c r="G43" s="17"/>
      <c r="H43" s="22"/>
      <c r="I43" s="18"/>
    </row>
    <row r="44" spans="3:9" ht="13.5">
      <c r="C44" s="2" t="s">
        <v>33</v>
      </c>
      <c r="D44" s="4"/>
      <c r="F44" s="2"/>
      <c r="G44" s="17"/>
      <c r="H44" s="22"/>
      <c r="I44" s="18"/>
    </row>
    <row r="45" spans="3:9" ht="13.5">
      <c r="C45" s="2" t="s">
        <v>34</v>
      </c>
      <c r="D45" s="1"/>
      <c r="F45" s="5"/>
      <c r="G45" s="15"/>
      <c r="H45" s="21"/>
      <c r="I45" s="16"/>
    </row>
    <row r="46" spans="3:9" ht="13.5">
      <c r="C46" s="2" t="s">
        <v>1</v>
      </c>
      <c r="D46" s="13"/>
      <c r="F46" s="2"/>
      <c r="G46" s="17"/>
      <c r="H46" s="22"/>
      <c r="I46" s="18"/>
    </row>
    <row r="47" spans="3:9" ht="13.5">
      <c r="C47" s="2" t="s">
        <v>2</v>
      </c>
      <c r="D47" s="13"/>
      <c r="F47" s="2"/>
      <c r="G47" s="17"/>
      <c r="H47" s="22"/>
      <c r="I47" s="18"/>
    </row>
    <row r="48" spans="3:9" ht="13.5">
      <c r="C48" s="2" t="s">
        <v>35</v>
      </c>
      <c r="D48" s="1"/>
      <c r="F48" s="2"/>
      <c r="G48" s="17"/>
      <c r="H48" s="22"/>
      <c r="I48" s="18"/>
    </row>
    <row r="49" spans="3:9" ht="13.5">
      <c r="C49" s="2" t="s">
        <v>36</v>
      </c>
      <c r="D49" s="1"/>
      <c r="F49" s="2"/>
      <c r="G49" s="17"/>
      <c r="H49" s="22"/>
      <c r="I49" s="18"/>
    </row>
    <row r="50" spans="3:9" ht="13.5">
      <c r="C50" s="2" t="s">
        <v>37</v>
      </c>
      <c r="D50" s="14"/>
      <c r="F50" s="2"/>
      <c r="G50" s="17"/>
      <c r="H50" s="22"/>
      <c r="I50" s="18"/>
    </row>
    <row r="51" spans="3:9" ht="13.5">
      <c r="C51" s="3" t="s">
        <v>0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19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54" t="s">
        <v>38</v>
      </c>
      <c r="G57" s="55"/>
      <c r="H57" s="28" t="s">
        <v>22</v>
      </c>
      <c r="I57" s="29" t="s">
        <v>23</v>
      </c>
      <c r="J57" s="30" t="s">
        <v>39</v>
      </c>
    </row>
    <row r="58" spans="6:10" ht="13.5">
      <c r="F58" s="5" t="s">
        <v>40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41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42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43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44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19</v>
      </c>
      <c r="G63" s="32"/>
      <c r="H63" s="32"/>
      <c r="I63" s="37"/>
      <c r="J63" s="46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25">
      <selection activeCell="T53" sqref="T53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7">
      <selection activeCell="U26" sqref="U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tabSelected="1" zoomScalePageLayoutView="0" workbookViewId="0" topLeftCell="A1">
      <selection activeCell="B63" sqref="B6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PCUseer</cp:lastModifiedBy>
  <cp:lastPrinted>1899-12-30T00:00:00Z</cp:lastPrinted>
  <dcterms:created xsi:type="dcterms:W3CDTF">2013-10-09T23:04:08Z</dcterms:created>
  <dcterms:modified xsi:type="dcterms:W3CDTF">2015-10-12T08:20:17Z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