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 activeTab="1"/>
  </bookViews>
  <sheets>
    <sheet name="日足" sheetId="1" r:id="rId1"/>
    <sheet name="4時間足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<sst xmlns="http://schemas.openxmlformats.org/spreadsheetml/2006/main" count="415" uniqueCount="337">
  <si>
    <t>エントリー日時</t>
    <rPh sb="5" eb="7">
      <t>ニチジ</t>
    </rPh>
    <phoneticPr fontId="1"/>
  </si>
  <si>
    <t>決算の日時</t>
    <rPh sb="0" eb="2">
      <t>ケッサン</t>
    </rPh>
    <rPh sb="3" eb="5">
      <t>ニチジ</t>
    </rPh>
    <phoneticPr fontId="1"/>
  </si>
  <si>
    <t>ストップまでのピップ数</t>
    <rPh sb="10" eb="11">
      <t>スウ</t>
    </rPh>
    <phoneticPr fontId="1"/>
  </si>
  <si>
    <t>勝ち負けのピップ数</t>
    <rPh sb="0" eb="1">
      <t>カ</t>
    </rPh>
    <rPh sb="2" eb="3">
      <t>マ</t>
    </rPh>
    <rPh sb="8" eb="9">
      <t>スウ</t>
    </rPh>
    <phoneticPr fontId="1"/>
  </si>
  <si>
    <t>トータル勝率</t>
    <rPh sb="4" eb="6">
      <t>ショウリツ</t>
    </rPh>
    <phoneticPr fontId="1"/>
  </si>
  <si>
    <t>トータルの勝ち負けのピップ数</t>
    <rPh sb="5" eb="6">
      <t>カチ</t>
    </rPh>
    <rPh sb="7" eb="8">
      <t>マ</t>
    </rPh>
    <rPh sb="13" eb="14">
      <t>スウ</t>
    </rPh>
    <phoneticPr fontId="1"/>
  </si>
  <si>
    <t>ダウ理論とEB出現でストップ移動</t>
    <rPh sb="2" eb="4">
      <t>リロン</t>
    </rPh>
    <rPh sb="7" eb="9">
      <t>シュツゲン</t>
    </rPh>
    <rPh sb="14" eb="16">
      <t>イドウ</t>
    </rPh>
    <phoneticPr fontId="1"/>
  </si>
  <si>
    <t>2015.11.30</t>
    <phoneticPr fontId="1"/>
  </si>
  <si>
    <t>2015.12.02</t>
    <phoneticPr fontId="1"/>
  </si>
  <si>
    <t>2015.11.23</t>
    <phoneticPr fontId="1"/>
  </si>
  <si>
    <t>2015.11.06</t>
    <phoneticPr fontId="1"/>
  </si>
  <si>
    <t>2015.11.08</t>
    <phoneticPr fontId="1"/>
  </si>
  <si>
    <t>2015.08.20</t>
    <phoneticPr fontId="1"/>
  </si>
  <si>
    <t>2015.09.03</t>
    <phoneticPr fontId="1"/>
  </si>
  <si>
    <t>2015.07.16</t>
    <phoneticPr fontId="1"/>
  </si>
  <si>
    <t>2015.07.27</t>
    <phoneticPr fontId="1"/>
  </si>
  <si>
    <t>2015.06.18</t>
    <phoneticPr fontId="1"/>
  </si>
  <si>
    <t>2015.06.23</t>
    <phoneticPr fontId="1"/>
  </si>
  <si>
    <t>2015.05.25</t>
    <phoneticPr fontId="1"/>
  </si>
  <si>
    <t>2015.06.02</t>
    <phoneticPr fontId="1"/>
  </si>
  <si>
    <t>2015.05.13</t>
    <phoneticPr fontId="1"/>
  </si>
  <si>
    <t>2015.05.19</t>
    <phoneticPr fontId="1"/>
  </si>
  <si>
    <t>2015.01.23</t>
    <phoneticPr fontId="1"/>
  </si>
  <si>
    <t>2015.06.24</t>
    <phoneticPr fontId="1"/>
  </si>
  <si>
    <t>2015.01.16</t>
    <phoneticPr fontId="1"/>
  </si>
  <si>
    <t>2014.11.18</t>
    <phoneticPr fontId="1"/>
  </si>
  <si>
    <t>2014.11.19</t>
    <phoneticPr fontId="1"/>
  </si>
  <si>
    <t>2014.09.22</t>
    <phoneticPr fontId="1"/>
  </si>
  <si>
    <t>2014.09.18</t>
    <phoneticPr fontId="1"/>
  </si>
  <si>
    <t>2014.07.16</t>
    <phoneticPr fontId="1"/>
  </si>
  <si>
    <t>2014.06.03</t>
    <phoneticPr fontId="1"/>
  </si>
  <si>
    <t>2014.06.05</t>
    <phoneticPr fontId="1"/>
  </si>
  <si>
    <t>2014.01.20</t>
    <phoneticPr fontId="1"/>
  </si>
  <si>
    <t>2014.01.23</t>
    <phoneticPr fontId="1"/>
  </si>
  <si>
    <t>2013.09.18</t>
    <phoneticPr fontId="1"/>
  </si>
  <si>
    <t>2013.11.04</t>
    <phoneticPr fontId="1"/>
  </si>
  <si>
    <t>2013.08.07</t>
    <phoneticPr fontId="1"/>
  </si>
  <si>
    <t>2013.08.13</t>
    <phoneticPr fontId="1"/>
  </si>
  <si>
    <t>2013.07.17</t>
    <phoneticPr fontId="1"/>
  </si>
  <si>
    <t>2013.06.05</t>
    <phoneticPr fontId="1"/>
  </si>
  <si>
    <t>2013.06.20</t>
    <phoneticPr fontId="1"/>
  </si>
  <si>
    <t>2013.05.23</t>
    <phoneticPr fontId="1"/>
  </si>
  <si>
    <t>2013.05.24</t>
    <phoneticPr fontId="1"/>
  </si>
  <si>
    <t>2013.05.01</t>
    <phoneticPr fontId="1"/>
  </si>
  <si>
    <t>2013.05.09</t>
    <phoneticPr fontId="1"/>
  </si>
  <si>
    <t>2012.12.27</t>
    <phoneticPr fontId="1"/>
  </si>
  <si>
    <t>2012.12.28</t>
    <phoneticPr fontId="1"/>
  </si>
  <si>
    <t>2012.10.17</t>
    <phoneticPr fontId="1"/>
  </si>
  <si>
    <t>2012.10.24</t>
    <phoneticPr fontId="1"/>
  </si>
  <si>
    <t>2012.09.06</t>
    <phoneticPr fontId="1"/>
  </si>
  <si>
    <t>2012.08.16</t>
    <phoneticPr fontId="1"/>
  </si>
  <si>
    <t>2012.08.14</t>
    <phoneticPr fontId="1"/>
  </si>
  <si>
    <t>2012.05.23</t>
    <phoneticPr fontId="1"/>
  </si>
  <si>
    <t>2012.06.11</t>
    <phoneticPr fontId="1"/>
  </si>
  <si>
    <t>2011.12.29</t>
    <phoneticPr fontId="1"/>
  </si>
  <si>
    <t>2012.01.25</t>
    <phoneticPr fontId="1"/>
  </si>
  <si>
    <t>2011.12.09</t>
    <phoneticPr fontId="1"/>
  </si>
  <si>
    <t>2011.12.13</t>
    <phoneticPr fontId="1"/>
  </si>
  <si>
    <t>2012.01.19</t>
    <phoneticPr fontId="1"/>
  </si>
  <si>
    <t>2011.10.03</t>
    <phoneticPr fontId="1"/>
  </si>
  <si>
    <t>2011.10.10</t>
    <phoneticPr fontId="1"/>
  </si>
  <si>
    <t>2011.08.29</t>
    <phoneticPr fontId="1"/>
  </si>
  <si>
    <t>2011.09.01</t>
    <phoneticPr fontId="1"/>
  </si>
  <si>
    <t>2011.06.01</t>
    <phoneticPr fontId="1"/>
  </si>
  <si>
    <t>2011.06.15</t>
    <phoneticPr fontId="1"/>
  </si>
  <si>
    <t>2011.05.23</t>
    <phoneticPr fontId="1"/>
  </si>
  <si>
    <t>2011.05.31</t>
    <phoneticPr fontId="1"/>
  </si>
  <si>
    <t>2011.02.24</t>
    <phoneticPr fontId="1"/>
  </si>
  <si>
    <t>2011.05.13</t>
    <phoneticPr fontId="1"/>
  </si>
  <si>
    <t>2010.12.20</t>
    <phoneticPr fontId="1"/>
  </si>
  <si>
    <t>2010.12.31</t>
    <phoneticPr fontId="1"/>
  </si>
  <si>
    <t>2010.11.23</t>
    <phoneticPr fontId="1"/>
  </si>
  <si>
    <t>2010.08.31</t>
    <phoneticPr fontId="1"/>
  </si>
  <si>
    <t>2010.09.01</t>
    <phoneticPr fontId="1"/>
  </si>
  <si>
    <t>2010.07.13</t>
    <phoneticPr fontId="1"/>
  </si>
  <si>
    <t>2010.08.16</t>
    <phoneticPr fontId="1"/>
  </si>
  <si>
    <t>2010.06.04</t>
    <phoneticPr fontId="1"/>
  </si>
  <si>
    <t>2010.06.15</t>
    <phoneticPr fontId="1"/>
  </si>
  <si>
    <t>2010.05.04</t>
    <phoneticPr fontId="1"/>
  </si>
  <si>
    <t>2010.06.16</t>
    <phoneticPr fontId="1"/>
  </si>
  <si>
    <t>2010.02.04</t>
    <phoneticPr fontId="1"/>
  </si>
  <si>
    <t>2010.01.08</t>
    <phoneticPr fontId="1"/>
  </si>
  <si>
    <t>2010.01.11</t>
    <phoneticPr fontId="1"/>
  </si>
  <si>
    <t>2009.09.07</t>
    <phoneticPr fontId="1"/>
  </si>
  <si>
    <t>2009.12.11</t>
    <phoneticPr fontId="1"/>
  </si>
  <si>
    <t>2009.04.10</t>
    <phoneticPr fontId="1"/>
  </si>
  <si>
    <t>2009.04.13</t>
    <phoneticPr fontId="1"/>
  </si>
  <si>
    <t>2009.04.06</t>
    <phoneticPr fontId="1"/>
  </si>
  <si>
    <t>2009.04.07</t>
    <phoneticPr fontId="1"/>
  </si>
  <si>
    <t>2009.03.02</t>
    <phoneticPr fontId="1"/>
  </si>
  <si>
    <t>2009.03.06</t>
    <phoneticPr fontId="1"/>
  </si>
  <si>
    <t>2009.02.12</t>
    <phoneticPr fontId="1"/>
  </si>
  <si>
    <t>2009.01.20</t>
    <phoneticPr fontId="1"/>
  </si>
  <si>
    <t>2008.12.11</t>
    <phoneticPr fontId="1"/>
  </si>
  <si>
    <t>2008.07.10</t>
    <phoneticPr fontId="1"/>
  </si>
  <si>
    <t>2008.07.24</t>
    <phoneticPr fontId="1"/>
  </si>
  <si>
    <t>2008.06.13</t>
    <phoneticPr fontId="1"/>
  </si>
  <si>
    <t>2008.06.19</t>
    <phoneticPr fontId="1"/>
  </si>
  <si>
    <t>2008.03.26</t>
    <phoneticPr fontId="1"/>
  </si>
  <si>
    <t>2008.04.24</t>
    <phoneticPr fontId="1"/>
  </si>
  <si>
    <t>2008.03.13</t>
    <phoneticPr fontId="1"/>
  </si>
  <si>
    <t>2008.02.22</t>
    <phoneticPr fontId="1"/>
  </si>
  <si>
    <t>2008.01.11</t>
    <phoneticPr fontId="1"/>
  </si>
  <si>
    <t>2008.01.16</t>
    <phoneticPr fontId="1"/>
  </si>
  <si>
    <t>2007.12.13</t>
    <phoneticPr fontId="1"/>
  </si>
  <si>
    <t>2008.01.03</t>
    <phoneticPr fontId="1"/>
  </si>
  <si>
    <t>2007.05.25</t>
    <phoneticPr fontId="1"/>
  </si>
  <si>
    <t>2007.05.29</t>
    <phoneticPr fontId="1"/>
  </si>
  <si>
    <t>2007.05.23</t>
    <phoneticPr fontId="1"/>
  </si>
  <si>
    <t>2007.06.05</t>
    <phoneticPr fontId="1"/>
  </si>
  <si>
    <t>2007.04.25</t>
    <phoneticPr fontId="1"/>
  </si>
  <si>
    <t>2007.05.03</t>
    <phoneticPr fontId="1"/>
  </si>
  <si>
    <t>2007.04.12</t>
    <phoneticPr fontId="1"/>
  </si>
  <si>
    <t>2007.05.04</t>
    <phoneticPr fontId="1"/>
  </si>
  <si>
    <t>2006.11.22</t>
    <phoneticPr fontId="1"/>
  </si>
  <si>
    <t>2006.11.10</t>
    <phoneticPr fontId="1"/>
  </si>
  <si>
    <t>2006.10.06</t>
    <phoneticPr fontId="1"/>
  </si>
  <si>
    <t>2006.10.27</t>
    <phoneticPr fontId="1"/>
  </si>
  <si>
    <t>2006.09.04</t>
    <phoneticPr fontId="1"/>
  </si>
  <si>
    <t>2006.09.07</t>
    <phoneticPr fontId="1"/>
  </si>
  <si>
    <t>2006.07.31</t>
    <phoneticPr fontId="1"/>
  </si>
  <si>
    <t>2006.06.23</t>
    <phoneticPr fontId="1"/>
  </si>
  <si>
    <t>2006.06.30</t>
    <phoneticPr fontId="1"/>
  </si>
  <si>
    <t>2006.06.20</t>
    <phoneticPr fontId="1"/>
  </si>
  <si>
    <t>2006.06.21</t>
    <phoneticPr fontId="1"/>
  </si>
  <si>
    <t>2006.05.24</t>
    <phoneticPr fontId="1"/>
  </si>
  <si>
    <t>2006.06.08</t>
    <phoneticPr fontId="1"/>
  </si>
  <si>
    <t>2006.02.27</t>
    <phoneticPr fontId="1"/>
  </si>
  <si>
    <t>2006.03.01</t>
    <phoneticPr fontId="1"/>
  </si>
  <si>
    <t>2006.02.13</t>
    <phoneticPr fontId="1"/>
  </si>
  <si>
    <t>2006.01.16</t>
    <phoneticPr fontId="1"/>
  </si>
  <si>
    <t>2006.02.02</t>
    <phoneticPr fontId="1"/>
  </si>
  <si>
    <t>2005.12.13</t>
    <phoneticPr fontId="1"/>
  </si>
  <si>
    <t>2005.12.20</t>
    <phoneticPr fontId="1"/>
  </si>
  <si>
    <t>2005.11.22</t>
    <phoneticPr fontId="1"/>
  </si>
  <si>
    <t>2005.11.23</t>
    <phoneticPr fontId="1"/>
  </si>
  <si>
    <t>2005.08.02</t>
    <phoneticPr fontId="1"/>
  </si>
  <si>
    <t>2005.09.19</t>
    <phoneticPr fontId="1"/>
  </si>
  <si>
    <t>2005.06.23</t>
    <phoneticPr fontId="1"/>
  </si>
  <si>
    <t>2005.07.12</t>
    <phoneticPr fontId="1"/>
  </si>
  <si>
    <t>2005.06.09</t>
    <phoneticPr fontId="1"/>
  </si>
  <si>
    <t>2005.05.30</t>
    <phoneticPr fontId="1"/>
  </si>
  <si>
    <t>2005.04.13</t>
    <phoneticPr fontId="1"/>
  </si>
  <si>
    <t>2005.04.18</t>
    <phoneticPr fontId="1"/>
  </si>
  <si>
    <t>2005.04.04</t>
    <phoneticPr fontId="1"/>
  </si>
  <si>
    <t>2005.03.09</t>
    <phoneticPr fontId="1"/>
  </si>
  <si>
    <t>2005.03.18</t>
    <phoneticPr fontId="1"/>
  </si>
  <si>
    <t>2005.02.03</t>
    <phoneticPr fontId="1"/>
  </si>
  <si>
    <t>2005.02.22</t>
    <phoneticPr fontId="1"/>
  </si>
  <si>
    <t>2004.12.23</t>
    <phoneticPr fontId="1"/>
  </si>
  <si>
    <t>2005.01.04</t>
    <phoneticPr fontId="1"/>
  </si>
  <si>
    <t>2004.12.14</t>
    <phoneticPr fontId="1"/>
  </si>
  <si>
    <t>2004.12.16</t>
    <phoneticPr fontId="1"/>
  </si>
  <si>
    <t>2004.11.04</t>
    <phoneticPr fontId="1"/>
  </si>
  <si>
    <t>2004.10.15</t>
    <phoneticPr fontId="1"/>
  </si>
  <si>
    <t>2004.08.20</t>
    <phoneticPr fontId="1"/>
  </si>
  <si>
    <t>2004.07.19</t>
    <phoneticPr fontId="1"/>
  </si>
  <si>
    <t>2004.07.05</t>
    <phoneticPr fontId="1"/>
  </si>
  <si>
    <t>2004.07.20</t>
    <phoneticPr fontId="1"/>
  </si>
  <si>
    <t>2004.04.29</t>
    <phoneticPr fontId="1"/>
  </si>
  <si>
    <t>2004.03.24</t>
    <phoneticPr fontId="1"/>
  </si>
  <si>
    <t>2004.03.31</t>
    <phoneticPr fontId="1"/>
  </si>
  <si>
    <t>2004.03.10</t>
    <phoneticPr fontId="1"/>
  </si>
  <si>
    <t>2004.03.18</t>
    <phoneticPr fontId="1"/>
  </si>
  <si>
    <t>2004.01.09</t>
    <phoneticPr fontId="1"/>
  </si>
  <si>
    <t>2004.01.16</t>
    <phoneticPr fontId="1"/>
  </si>
  <si>
    <t>2003.10.07</t>
    <phoneticPr fontId="1"/>
  </si>
  <si>
    <t>2003.10.17</t>
    <phoneticPr fontId="1"/>
  </si>
  <si>
    <t xml:space="preserve">2003.09.22 </t>
    <phoneticPr fontId="1"/>
  </si>
  <si>
    <t>2003.08.18</t>
    <phoneticPr fontId="1"/>
  </si>
  <si>
    <t>2003.09.05</t>
    <phoneticPr fontId="1"/>
  </si>
  <si>
    <t>i</t>
    <phoneticPr fontId="1"/>
  </si>
  <si>
    <t>2016.01.13 4:00</t>
    <phoneticPr fontId="1"/>
  </si>
  <si>
    <t>2016.01.13 16:00</t>
    <phoneticPr fontId="1"/>
  </si>
  <si>
    <t>2016.01.08 20:00</t>
    <phoneticPr fontId="1"/>
  </si>
  <si>
    <t>2016.01.12 12:00</t>
    <phoneticPr fontId="1"/>
  </si>
  <si>
    <t>2015.12.31 12:00</t>
    <phoneticPr fontId="1"/>
  </si>
  <si>
    <t>2016.01.04 8:00</t>
    <phoneticPr fontId="1"/>
  </si>
  <si>
    <t>2015.12.29 8:00</t>
    <phoneticPr fontId="1"/>
  </si>
  <si>
    <t>2015.12.29 12:00</t>
    <phoneticPr fontId="1"/>
  </si>
  <si>
    <t>2015.11.25 8:00</t>
    <phoneticPr fontId="1"/>
  </si>
  <si>
    <t>2015.12.03 12:00</t>
    <phoneticPr fontId="1"/>
  </si>
  <si>
    <t>2015.11.16 12:00</t>
    <phoneticPr fontId="1"/>
  </si>
  <si>
    <t>2015.11.19 0:00</t>
    <phoneticPr fontId="1"/>
  </si>
  <si>
    <t>2015.11.06 8:00</t>
    <phoneticPr fontId="1"/>
  </si>
  <si>
    <t>2015.11.12 16:00</t>
    <phoneticPr fontId="1"/>
  </si>
  <si>
    <t>2015.10.27 20:00</t>
    <phoneticPr fontId="1"/>
  </si>
  <si>
    <t>2015.10.28 12:00</t>
    <phoneticPr fontId="1"/>
  </si>
  <si>
    <t>2015.10.27 12:00</t>
    <phoneticPr fontId="1"/>
  </si>
  <si>
    <t>2015.10.27 4:00</t>
    <phoneticPr fontId="1"/>
  </si>
  <si>
    <t>2015.10.26 16:00</t>
    <phoneticPr fontId="1"/>
  </si>
  <si>
    <t>2015.10.22 12:00</t>
    <phoneticPr fontId="1"/>
  </si>
  <si>
    <t>2015.09.09 20:00</t>
    <phoneticPr fontId="1"/>
  </si>
  <si>
    <t>2015.09.16 8:00</t>
    <phoneticPr fontId="1"/>
  </si>
  <si>
    <t>2015.09.08 20:00</t>
    <phoneticPr fontId="1"/>
  </si>
  <si>
    <t>2015.09.09 4:00</t>
    <phoneticPr fontId="1"/>
  </si>
  <si>
    <t>2015.09.08 8:00</t>
    <phoneticPr fontId="1"/>
  </si>
  <si>
    <t>2015.09.08 12:00</t>
    <phoneticPr fontId="1"/>
  </si>
  <si>
    <t>2015.08.31 12:00</t>
    <phoneticPr fontId="1"/>
  </si>
  <si>
    <t>2015.09.014:00</t>
    <phoneticPr fontId="1"/>
  </si>
  <si>
    <t>2015.08.28 16:00</t>
    <phoneticPr fontId="1"/>
  </si>
  <si>
    <t>2015.09.010:00</t>
    <phoneticPr fontId="1"/>
  </si>
  <si>
    <t>2015.08.26 0:00</t>
    <phoneticPr fontId="1"/>
  </si>
  <si>
    <t>2015.08.26 12:00</t>
    <phoneticPr fontId="1"/>
  </si>
  <si>
    <t>2015.08.18 4:00</t>
    <phoneticPr fontId="1"/>
  </si>
  <si>
    <t>2015.08.19 20:00</t>
    <phoneticPr fontId="1"/>
  </si>
  <si>
    <t>2015.08.12 8:00</t>
    <phoneticPr fontId="1"/>
  </si>
  <si>
    <t>2015.08.17 8:00</t>
    <phoneticPr fontId="1"/>
  </si>
  <si>
    <t>2015.08.11 12:00</t>
    <phoneticPr fontId="1"/>
  </si>
  <si>
    <t>2015.08.18 16:00</t>
    <phoneticPr fontId="1"/>
  </si>
  <si>
    <t>2015.08.03 12:00</t>
    <phoneticPr fontId="1"/>
  </si>
  <si>
    <t>2015.08.10 16:00</t>
    <phoneticPr fontId="1"/>
  </si>
  <si>
    <t>2015.07.15 16:00</t>
    <phoneticPr fontId="1"/>
  </si>
  <si>
    <t>2015.07.21 12:00</t>
    <phoneticPr fontId="1"/>
  </si>
  <si>
    <t>2015.07.15 0:00</t>
    <phoneticPr fontId="1"/>
  </si>
  <si>
    <t>2015.07.09 8:00</t>
    <phoneticPr fontId="1"/>
  </si>
  <si>
    <t>2015.07.09 12:00</t>
    <phoneticPr fontId="1"/>
  </si>
  <si>
    <t>2015.07.03 16:00</t>
    <phoneticPr fontId="1"/>
  </si>
  <si>
    <t>2015.07.03 20:00</t>
    <phoneticPr fontId="1"/>
  </si>
  <si>
    <t>2015.07.01 16:00</t>
    <phoneticPr fontId="1"/>
  </si>
  <si>
    <t>2015.06.26 8:00</t>
    <phoneticPr fontId="1"/>
  </si>
  <si>
    <t>2015.06.26 0:00</t>
    <phoneticPr fontId="1"/>
  </si>
  <si>
    <t>2015.06.25 12:00</t>
    <phoneticPr fontId="1"/>
  </si>
  <si>
    <t>2015.06.18 0:00</t>
    <phoneticPr fontId="1"/>
  </si>
  <si>
    <t>2015.06.23 12:00</t>
    <phoneticPr fontId="1"/>
  </si>
  <si>
    <t>2015.06.17 20:00</t>
    <phoneticPr fontId="1"/>
  </si>
  <si>
    <t>2015.06.19 8:00</t>
    <phoneticPr fontId="1"/>
  </si>
  <si>
    <t>2015.06.18 8:00</t>
    <phoneticPr fontId="1"/>
  </si>
  <si>
    <t>2015.06.23 4:00</t>
    <phoneticPr fontId="1"/>
  </si>
  <si>
    <t>2015.06.05 12:00</t>
    <phoneticPr fontId="1"/>
  </si>
  <si>
    <t>2015.05.29 12:00</t>
    <phoneticPr fontId="1"/>
  </si>
  <si>
    <t>2015.06.04 8:00</t>
    <phoneticPr fontId="1"/>
  </si>
  <si>
    <t>2015.06.01 8:00</t>
    <phoneticPr fontId="1"/>
  </si>
  <si>
    <t>2015.05.21 16:00</t>
    <phoneticPr fontId="1"/>
  </si>
  <si>
    <t>2015.05.22 12:00</t>
    <phoneticPr fontId="1"/>
  </si>
  <si>
    <t>2015.05.13 16:00</t>
    <phoneticPr fontId="1"/>
  </si>
  <si>
    <t>2015.05.15 12:00</t>
    <phoneticPr fontId="1"/>
  </si>
  <si>
    <t>2015.04.28 12:00</t>
    <phoneticPr fontId="1"/>
  </si>
  <si>
    <t>2015.04.30 8:00</t>
    <phoneticPr fontId="1"/>
  </si>
  <si>
    <t>2015.04.23 0:00</t>
    <phoneticPr fontId="1"/>
  </si>
  <si>
    <t>2015.04.23 12:00</t>
    <phoneticPr fontId="1"/>
  </si>
  <si>
    <t>2015.04.16 20:00</t>
    <phoneticPr fontId="1"/>
  </si>
  <si>
    <t>2015.04.02 0:00</t>
    <phoneticPr fontId="1"/>
  </si>
  <si>
    <t>2015.04.02 8:00</t>
    <phoneticPr fontId="1"/>
  </si>
  <si>
    <t>2015.04.09 16:00</t>
    <phoneticPr fontId="1"/>
  </si>
  <si>
    <t>2015.04.14 8:00</t>
    <phoneticPr fontId="1"/>
  </si>
  <si>
    <t>2015.03.30 16:00</t>
    <phoneticPr fontId="1"/>
  </si>
  <si>
    <t>2015.04.01 12:00</t>
    <phoneticPr fontId="1"/>
  </si>
  <si>
    <t>2015.03.23 16:00</t>
    <phoneticPr fontId="1"/>
  </si>
  <si>
    <t>2015.03.26 20:00</t>
    <phoneticPr fontId="1"/>
  </si>
  <si>
    <t>2015.03.18 20:00</t>
    <phoneticPr fontId="1"/>
  </si>
  <si>
    <t>2015.03.18 12:00</t>
    <phoneticPr fontId="1"/>
  </si>
  <si>
    <t>2015.03.10 4:00</t>
    <phoneticPr fontId="1"/>
  </si>
  <si>
    <t>2015.03.03 12:00</t>
    <phoneticPr fontId="1"/>
  </si>
  <si>
    <t>2015.03.03 16:00</t>
    <phoneticPr fontId="1"/>
  </si>
  <si>
    <t>2015.03.02 0:00</t>
    <phoneticPr fontId="1"/>
  </si>
  <si>
    <t>2015.03.02 12:00</t>
    <phoneticPr fontId="1"/>
  </si>
  <si>
    <t>2015.02.11 8:00</t>
    <phoneticPr fontId="1"/>
  </si>
  <si>
    <t>2015.02.11 20:00</t>
    <phoneticPr fontId="1"/>
  </si>
  <si>
    <t>2015.02.10 12:00</t>
    <phoneticPr fontId="1"/>
  </si>
  <si>
    <t>2015.02.02 8:00</t>
    <phoneticPr fontId="1"/>
  </si>
  <si>
    <t>2015.01.30 20:00</t>
    <phoneticPr fontId="1"/>
  </si>
  <si>
    <t>2015.02.02 8:00</t>
    <phoneticPr fontId="1"/>
  </si>
  <si>
    <t>2015.01.27 0:00</t>
    <phoneticPr fontId="1"/>
  </si>
  <si>
    <t>2015.01.27 8:00</t>
    <phoneticPr fontId="1"/>
  </si>
  <si>
    <t>2015.01.13 16:00</t>
    <phoneticPr fontId="1"/>
  </si>
  <si>
    <t>2015.01.14 8:00</t>
    <phoneticPr fontId="1"/>
  </si>
  <si>
    <t>2015.01.07 0:00</t>
    <phoneticPr fontId="1"/>
  </si>
  <si>
    <t>2015.01.09 16:00</t>
    <phoneticPr fontId="1"/>
  </si>
  <si>
    <t>2015.01.06 12:00</t>
    <phoneticPr fontId="1"/>
  </si>
  <si>
    <t>2014.12.23 16:00</t>
    <phoneticPr fontId="1"/>
  </si>
  <si>
    <t>2014.12.22 20:00</t>
    <phoneticPr fontId="1"/>
  </si>
  <si>
    <t>2014.12.12 8:00</t>
    <phoneticPr fontId="1"/>
  </si>
  <si>
    <t>2014.12.17 16:00</t>
    <phoneticPr fontId="1"/>
  </si>
  <si>
    <t>2014.12.10 16:00</t>
    <phoneticPr fontId="1"/>
  </si>
  <si>
    <t>2014.11.26 16:00</t>
    <phoneticPr fontId="1"/>
  </si>
  <si>
    <t>2014.11.28 8:00</t>
    <phoneticPr fontId="1"/>
  </si>
  <si>
    <t>2014.10.29 16:00</t>
    <phoneticPr fontId="1"/>
  </si>
  <si>
    <t>2014.10.29 20:00</t>
    <phoneticPr fontId="1"/>
  </si>
  <si>
    <t>2014.10.28 16:00</t>
    <phoneticPr fontId="1"/>
  </si>
  <si>
    <t>2014.10.28 12:00</t>
    <phoneticPr fontId="1"/>
  </si>
  <si>
    <t>2014.10.17 12:00</t>
    <phoneticPr fontId="1"/>
  </si>
  <si>
    <t>2014.10.17 16:00</t>
    <phoneticPr fontId="1"/>
  </si>
  <si>
    <t>2014.10.16 20:00</t>
    <phoneticPr fontId="1"/>
  </si>
  <si>
    <t>2014.10.08 12:00</t>
    <phoneticPr fontId="1"/>
  </si>
  <si>
    <t>2014.10.10 12:00</t>
    <phoneticPr fontId="1"/>
  </si>
  <si>
    <t>2014.10.07:20:00</t>
    <phoneticPr fontId="1"/>
  </si>
  <si>
    <t>2014.09.30:12:00</t>
    <phoneticPr fontId="1"/>
  </si>
  <si>
    <t>2014.10.08:20:00</t>
    <phoneticPr fontId="1"/>
  </si>
  <si>
    <t>2014.09.26 16:00</t>
    <phoneticPr fontId="1"/>
  </si>
  <si>
    <t>2014.09.26 8:00</t>
    <phoneticPr fontId="1"/>
  </si>
  <si>
    <t>2014.09.12 12:00</t>
    <phoneticPr fontId="1"/>
  </si>
  <si>
    <t>2014.09.12 16:00</t>
    <phoneticPr fontId="1"/>
  </si>
  <si>
    <t>2014.08.26 20:00</t>
    <phoneticPr fontId="1"/>
  </si>
  <si>
    <t>2014.08.28 4:00</t>
    <phoneticPr fontId="1"/>
  </si>
  <si>
    <t>2014.08.12 12:00</t>
    <phoneticPr fontId="1"/>
  </si>
  <si>
    <t>2014.08.13 12:00</t>
    <phoneticPr fontId="1"/>
  </si>
  <si>
    <t>2014.08.07 16:00</t>
    <phoneticPr fontId="1"/>
  </si>
  <si>
    <t>2014.08.08 8:00</t>
    <phoneticPr fontId="1"/>
  </si>
  <si>
    <t>2014.08.05 8:00</t>
    <phoneticPr fontId="1"/>
  </si>
  <si>
    <t>2014.07.29 16:00</t>
    <phoneticPr fontId="1"/>
  </si>
  <si>
    <t>2014.08.0112:00</t>
    <phoneticPr fontId="1"/>
  </si>
  <si>
    <t>2014.07.25 12:00</t>
    <phoneticPr fontId="1"/>
  </si>
  <si>
    <t>2014.07.18 16:00</t>
    <phoneticPr fontId="1"/>
  </si>
  <si>
    <t>2014.07.21 4:00</t>
    <phoneticPr fontId="1"/>
  </si>
  <si>
    <t>2014.07.18 20:00</t>
    <phoneticPr fontId="1"/>
  </si>
  <si>
    <t>2014.07.09 20:00</t>
    <phoneticPr fontId="1"/>
  </si>
  <si>
    <t>2014.07.10 12:00</t>
    <phoneticPr fontId="1"/>
  </si>
  <si>
    <t>2014.06.12 12:00</t>
    <phoneticPr fontId="1"/>
  </si>
  <si>
    <t>2014.05.29 16:00</t>
    <phoneticPr fontId="1"/>
  </si>
  <si>
    <t>2014.05.30 16:00</t>
    <phoneticPr fontId="1"/>
  </si>
  <si>
    <t>2014.05.22 16:00</t>
    <phoneticPr fontId="1"/>
  </si>
  <si>
    <t>2014.05.13 16:00</t>
    <phoneticPr fontId="1"/>
  </si>
  <si>
    <t>2014.05.15 16:00</t>
    <phoneticPr fontId="1"/>
  </si>
  <si>
    <t>2014.05.07 16:00</t>
    <phoneticPr fontId="1"/>
  </si>
  <si>
    <t>2014.05.08 8:00</t>
    <phoneticPr fontId="1"/>
  </si>
  <si>
    <t>2014.05.08 12:00</t>
    <phoneticPr fontId="1"/>
  </si>
  <si>
    <t>2014.05.07 20:00</t>
    <phoneticPr fontId="1"/>
  </si>
  <si>
    <t>2014.05.06 8:00</t>
    <phoneticPr fontId="1"/>
  </si>
  <si>
    <t>2014.03.31 12:00</t>
    <phoneticPr fontId="1"/>
  </si>
  <si>
    <t>2014.03.24 12:00</t>
    <phoneticPr fontId="1"/>
  </si>
  <si>
    <t>2014.03.24 20:00</t>
    <phoneticPr fontId="1"/>
  </si>
  <si>
    <t>2014.02.24 8:00</t>
    <phoneticPr fontId="1"/>
  </si>
  <si>
    <t>2014.02.25 8:00</t>
    <phoneticPr fontId="1"/>
  </si>
  <si>
    <t>2014.02.25 16:00</t>
    <phoneticPr fontId="1"/>
  </si>
  <si>
    <t>2014.02.24 12:00</t>
    <phoneticPr fontId="1"/>
  </si>
  <si>
    <t>2014.02.18 4:00</t>
    <phoneticPr fontId="1"/>
  </si>
  <si>
    <t>2014.02.19 16:00</t>
    <phoneticPr fontId="1"/>
  </si>
  <si>
    <t>2014.02.10 8:00</t>
    <phoneticPr fontId="1"/>
  </si>
  <si>
    <t>2014.02.18 0:00</t>
    <phoneticPr fontId="1"/>
  </si>
  <si>
    <t>2014.02.06 12:00</t>
    <phoneticPr fontId="1"/>
  </si>
  <si>
    <t>2014.01.29 4:00</t>
    <phoneticPr fontId="1"/>
  </si>
  <si>
    <t>2014.01.29 8:00</t>
    <phoneticPr fontId="1"/>
  </si>
  <si>
    <t>2014.01.21 8:00</t>
    <phoneticPr fontId="1"/>
  </si>
  <si>
    <t>2014.01.21 16:00</t>
    <phoneticPr fontId="1"/>
  </si>
  <si>
    <t>2014.01.21 0:00</t>
    <phoneticPr fontId="1"/>
  </si>
  <si>
    <t>2014.01.17 12:00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</si>
</sst>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日足!$F$2:$F$101</c:f>
              <c:numCache>
                <c:formatCode>General</c:formatCode>
                <c:ptCount val="100"/>
                <c:pt idx="0">
                  <c:v>-122</c:v>
                </c:pt>
                <c:pt idx="1">
                  <c:v>-170</c:v>
                </c:pt>
                <c:pt idx="2">
                  <c:v>-286</c:v>
                </c:pt>
                <c:pt idx="3">
                  <c:v>-265</c:v>
                </c:pt>
                <c:pt idx="4">
                  <c:v>-370</c:v>
                </c:pt>
                <c:pt idx="5">
                  <c:v>-521</c:v>
                </c:pt>
                <c:pt idx="6">
                  <c:v>-521</c:v>
                </c:pt>
                <c:pt idx="7">
                  <c:v>-665</c:v>
                </c:pt>
                <c:pt idx="8">
                  <c:v>-882</c:v>
                </c:pt>
                <c:pt idx="9">
                  <c:v>-880</c:v>
                </c:pt>
                <c:pt idx="10">
                  <c:v>-1012</c:v>
                </c:pt>
                <c:pt idx="11">
                  <c:v>-763</c:v>
                </c:pt>
                <c:pt idx="12">
                  <c:v>-492</c:v>
                </c:pt>
                <c:pt idx="13">
                  <c:v>490</c:v>
                </c:pt>
                <c:pt idx="14">
                  <c:v>442</c:v>
                </c:pt>
                <c:pt idx="15">
                  <c:v>338</c:v>
                </c:pt>
                <c:pt idx="16">
                  <c:v>408</c:v>
                </c:pt>
                <c:pt idx="17">
                  <c:v>331</c:v>
                </c:pt>
                <c:pt idx="18">
                  <c:v>400</c:v>
                </c:pt>
                <c:pt idx="19">
                  <c:v>467</c:v>
                </c:pt>
                <c:pt idx="20">
                  <c:v>302</c:v>
                </c:pt>
                <c:pt idx="21">
                  <c:v>129</c:v>
                </c:pt>
                <c:pt idx="22">
                  <c:v>49</c:v>
                </c:pt>
                <c:pt idx="23">
                  <c:v>-68</c:v>
                </c:pt>
                <c:pt idx="24">
                  <c:v>483</c:v>
                </c:pt>
                <c:pt idx="25">
                  <c:v>1022</c:v>
                </c:pt>
                <c:pt idx="26">
                  <c:v>1820</c:v>
                </c:pt>
                <c:pt idx="27">
                  <c:v>1707</c:v>
                </c:pt>
                <c:pt idx="28">
                  <c:v>1738</c:v>
                </c:pt>
                <c:pt idx="29">
                  <c:v>1577</c:v>
                </c:pt>
                <c:pt idx="30">
                  <c:v>1829</c:v>
                </c:pt>
                <c:pt idx="31">
                  <c:v>2238</c:v>
                </c:pt>
                <c:pt idx="32">
                  <c:v>2032</c:v>
                </c:pt>
                <c:pt idx="33">
                  <c:v>1859</c:v>
                </c:pt>
                <c:pt idx="34">
                  <c:v>1714</c:v>
                </c:pt>
                <c:pt idx="35">
                  <c:v>1508</c:v>
                </c:pt>
                <c:pt idx="36">
                  <c:v>1873</c:v>
                </c:pt>
                <c:pt idx="37">
                  <c:v>1647</c:v>
                </c:pt>
                <c:pt idx="38">
                  <c:v>1852</c:v>
                </c:pt>
                <c:pt idx="39">
                  <c:v>1741</c:v>
                </c:pt>
                <c:pt idx="40">
                  <c:v>1741</c:v>
                </c:pt>
                <c:pt idx="41">
                  <c:v>1499</c:v>
                </c:pt>
                <c:pt idx="42">
                  <c:v>2298</c:v>
                </c:pt>
                <c:pt idx="43">
                  <c:v>3822</c:v>
                </c:pt>
                <c:pt idx="44">
                  <c:v>3674</c:v>
                </c:pt>
                <c:pt idx="45">
                  <c:v>4075</c:v>
                </c:pt>
                <c:pt idx="46">
                  <c:v>3866</c:v>
                </c:pt>
                <c:pt idx="47">
                  <c:v>3560</c:v>
                </c:pt>
                <c:pt idx="48">
                  <c:v>3413</c:v>
                </c:pt>
                <c:pt idx="49">
                  <c:v>3478</c:v>
                </c:pt>
                <c:pt idx="50">
                  <c:v>3701</c:v>
                </c:pt>
                <c:pt idx="51">
                  <c:v>3701</c:v>
                </c:pt>
                <c:pt idx="52">
                  <c:v>3558</c:v>
                </c:pt>
                <c:pt idx="53">
                  <c:v>3371</c:v>
                </c:pt>
                <c:pt idx="54">
                  <c:v>3488</c:v>
                </c:pt>
                <c:pt idx="55">
                  <c:v>3697</c:v>
                </c:pt>
                <c:pt idx="56">
                  <c:v>4637</c:v>
                </c:pt>
                <c:pt idx="57">
                  <c:v>4445</c:v>
                </c:pt>
                <c:pt idx="58">
                  <c:v>4334</c:v>
                </c:pt>
                <c:pt idx="59">
                  <c:v>4287</c:v>
                </c:pt>
                <c:pt idx="60">
                  <c:v>4193</c:v>
                </c:pt>
                <c:pt idx="61">
                  <c:v>4098</c:v>
                </c:pt>
                <c:pt idx="62">
                  <c:v>4184</c:v>
                </c:pt>
                <c:pt idx="63">
                  <c:v>4868</c:v>
                </c:pt>
                <c:pt idx="64">
                  <c:v>5559</c:v>
                </c:pt>
                <c:pt idx="65">
                  <c:v>5482</c:v>
                </c:pt>
                <c:pt idx="66">
                  <c:v>5390</c:v>
                </c:pt>
                <c:pt idx="67">
                  <c:v>5372</c:v>
                </c:pt>
                <c:pt idx="68">
                  <c:v>5243</c:v>
                </c:pt>
                <c:pt idx="69">
                  <c:v>5140</c:v>
                </c:pt>
                <c:pt idx="70">
                  <c:v>5024</c:v>
                </c:pt>
                <c:pt idx="71">
                  <c:v>4954</c:v>
                </c:pt>
                <c:pt idx="72">
                  <c:v>4910</c:v>
                </c:pt>
                <c:pt idx="73">
                  <c:v>4805</c:v>
                </c:pt>
                <c:pt idx="74">
                  <c:v>4598</c:v>
                </c:pt>
                <c:pt idx="75">
                  <c:v>4377</c:v>
                </c:pt>
                <c:pt idx="76">
                  <c:v>4249</c:v>
                </c:pt>
                <c:pt idx="77">
                  <c:v>4158</c:v>
                </c:pt>
                <c:pt idx="78">
                  <c:v>4170</c:v>
                </c:pt>
                <c:pt idx="79">
                  <c:v>4477</c:v>
                </c:pt>
                <c:pt idx="80">
                  <c:v>4319</c:v>
                </c:pt>
                <c:pt idx="81">
                  <c:v>4188</c:v>
                </c:pt>
                <c:pt idx="82">
                  <c:v>4115</c:v>
                </c:pt>
                <c:pt idx="83">
                  <c:v>4029</c:v>
                </c:pt>
                <c:pt idx="84">
                  <c:v>3847</c:v>
                </c:pt>
                <c:pt idx="85">
                  <c:v>3817</c:v>
                </c:pt>
                <c:pt idx="86">
                  <c:v>4239</c:v>
                </c:pt>
                <c:pt idx="87">
                  <c:v>5064</c:v>
                </c:pt>
                <c:pt idx="88">
                  <c:v>5006</c:v>
                </c:pt>
                <c:pt idx="89">
                  <c:v>4871</c:v>
                </c:pt>
                <c:pt idx="90">
                  <c:v>4871</c:v>
                </c:pt>
                <c:pt idx="91">
                  <c:v>4733</c:v>
                </c:pt>
                <c:pt idx="92">
                  <c:v>4833</c:v>
                </c:pt>
                <c:pt idx="93">
                  <c:v>4716</c:v>
                </c:pt>
                <c:pt idx="94">
                  <c:v>4512</c:v>
                </c:pt>
                <c:pt idx="95">
                  <c:v>4493</c:v>
                </c:pt>
                <c:pt idx="96">
                  <c:v>4269</c:v>
                </c:pt>
                <c:pt idx="97">
                  <c:v>4080</c:v>
                </c:pt>
                <c:pt idx="98">
                  <c:v>4213</c:v>
                </c:pt>
                <c:pt idx="99">
                  <c:v>4417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37568"/>
        <c:axId val="83039360"/>
      </c:lineChart>
      <c:catAx>
        <c:axId val="8303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83039360"/>
        <c:crosses val="autoZero"/>
        <c:auto val="1"/>
        <c:lblAlgn val="ctr"/>
        <c:lblOffset val="100"/>
        <c:noMultiLvlLbl val="0"/>
      </c:catAx>
      <c:valAx>
        <c:axId val="8303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037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63845144356954"/>
          <c:y val="5.1400554097404488E-2"/>
          <c:w val="0.69115048118985123"/>
          <c:h val="0.8971988918051909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'4時間足'!$F$2:$F$101</c:f>
              <c:numCache>
                <c:formatCode>General</c:formatCode>
                <c:ptCount val="100"/>
                <c:pt idx="0">
                  <c:v>-41</c:v>
                </c:pt>
                <c:pt idx="1">
                  <c:v>-125</c:v>
                </c:pt>
                <c:pt idx="2">
                  <c:v>-144</c:v>
                </c:pt>
                <c:pt idx="3">
                  <c:v>-162</c:v>
                </c:pt>
                <c:pt idx="4">
                  <c:v>-183</c:v>
                </c:pt>
                <c:pt idx="5">
                  <c:v>-189</c:v>
                </c:pt>
                <c:pt idx="6">
                  <c:v>-105</c:v>
                </c:pt>
                <c:pt idx="7">
                  <c:v>-142</c:v>
                </c:pt>
                <c:pt idx="8">
                  <c:v>-172</c:v>
                </c:pt>
                <c:pt idx="9">
                  <c:v>-188</c:v>
                </c:pt>
                <c:pt idx="10">
                  <c:v>-222</c:v>
                </c:pt>
                <c:pt idx="11">
                  <c:v>31</c:v>
                </c:pt>
                <c:pt idx="12">
                  <c:v>76</c:v>
                </c:pt>
                <c:pt idx="13">
                  <c:v>48</c:v>
                </c:pt>
                <c:pt idx="14">
                  <c:v>-15</c:v>
                </c:pt>
                <c:pt idx="15">
                  <c:v>-77</c:v>
                </c:pt>
                <c:pt idx="16">
                  <c:v>-100</c:v>
                </c:pt>
                <c:pt idx="17">
                  <c:v>-222</c:v>
                </c:pt>
                <c:pt idx="18">
                  <c:v>-239</c:v>
                </c:pt>
                <c:pt idx="19">
                  <c:v>-239</c:v>
                </c:pt>
                <c:pt idx="20">
                  <c:v>-264</c:v>
                </c:pt>
                <c:pt idx="21">
                  <c:v>-294</c:v>
                </c:pt>
                <c:pt idx="22">
                  <c:v>-195</c:v>
                </c:pt>
                <c:pt idx="23">
                  <c:v>-73</c:v>
                </c:pt>
                <c:pt idx="24">
                  <c:v>-141</c:v>
                </c:pt>
                <c:pt idx="25">
                  <c:v>-163</c:v>
                </c:pt>
                <c:pt idx="26">
                  <c:v>-188</c:v>
                </c:pt>
                <c:pt idx="27">
                  <c:v>-206</c:v>
                </c:pt>
                <c:pt idx="28">
                  <c:v>-236</c:v>
                </c:pt>
                <c:pt idx="29">
                  <c:v>-341</c:v>
                </c:pt>
                <c:pt idx="30">
                  <c:v>-371</c:v>
                </c:pt>
                <c:pt idx="31">
                  <c:v>-481</c:v>
                </c:pt>
                <c:pt idx="32">
                  <c:v>-646</c:v>
                </c:pt>
                <c:pt idx="33">
                  <c:v>-694</c:v>
                </c:pt>
                <c:pt idx="34">
                  <c:v>-766</c:v>
                </c:pt>
                <c:pt idx="35">
                  <c:v>-752</c:v>
                </c:pt>
                <c:pt idx="36">
                  <c:v>-456</c:v>
                </c:pt>
                <c:pt idx="37">
                  <c:v>-477</c:v>
                </c:pt>
                <c:pt idx="38">
                  <c:v>-41</c:v>
                </c:pt>
                <c:pt idx="39">
                  <c:v>-70</c:v>
                </c:pt>
                <c:pt idx="40">
                  <c:v>29</c:v>
                </c:pt>
                <c:pt idx="41">
                  <c:v>61</c:v>
                </c:pt>
                <c:pt idx="42">
                  <c:v>56</c:v>
                </c:pt>
                <c:pt idx="43">
                  <c:v>275</c:v>
                </c:pt>
                <c:pt idx="44">
                  <c:v>557</c:v>
                </c:pt>
                <c:pt idx="45">
                  <c:v>696</c:v>
                </c:pt>
                <c:pt idx="46">
                  <c:v>654</c:v>
                </c:pt>
                <c:pt idx="47">
                  <c:v>601</c:v>
                </c:pt>
                <c:pt idx="48">
                  <c:v>584</c:v>
                </c:pt>
                <c:pt idx="49">
                  <c:v>536</c:v>
                </c:pt>
                <c:pt idx="50">
                  <c:v>516</c:v>
                </c:pt>
                <c:pt idx="51">
                  <c:v>469</c:v>
                </c:pt>
                <c:pt idx="52">
                  <c:v>419</c:v>
                </c:pt>
                <c:pt idx="53">
                  <c:v>350</c:v>
                </c:pt>
                <c:pt idx="54">
                  <c:v>371</c:v>
                </c:pt>
                <c:pt idx="55">
                  <c:v>442</c:v>
                </c:pt>
                <c:pt idx="56">
                  <c:v>786</c:v>
                </c:pt>
                <c:pt idx="57">
                  <c:v>1169</c:v>
                </c:pt>
                <c:pt idx="58">
                  <c:v>1188</c:v>
                </c:pt>
                <c:pt idx="59">
                  <c:v>1224</c:v>
                </c:pt>
                <c:pt idx="60">
                  <c:v>1160</c:v>
                </c:pt>
                <c:pt idx="61">
                  <c:v>1138</c:v>
                </c:pt>
                <c:pt idx="62">
                  <c:v>1102</c:v>
                </c:pt>
                <c:pt idx="63">
                  <c:v>1102</c:v>
                </c:pt>
                <c:pt idx="64">
                  <c:v>1048</c:v>
                </c:pt>
                <c:pt idx="65">
                  <c:v>999</c:v>
                </c:pt>
                <c:pt idx="66">
                  <c:v>955</c:v>
                </c:pt>
                <c:pt idx="67">
                  <c:v>916</c:v>
                </c:pt>
                <c:pt idx="68">
                  <c:v>881</c:v>
                </c:pt>
                <c:pt idx="69">
                  <c:v>892</c:v>
                </c:pt>
                <c:pt idx="70">
                  <c:v>931</c:v>
                </c:pt>
                <c:pt idx="71">
                  <c:v>915</c:v>
                </c:pt>
                <c:pt idx="72">
                  <c:v>893</c:v>
                </c:pt>
                <c:pt idx="73">
                  <c:v>842</c:v>
                </c:pt>
                <c:pt idx="74">
                  <c:v>819</c:v>
                </c:pt>
                <c:pt idx="75">
                  <c:v>812</c:v>
                </c:pt>
                <c:pt idx="76">
                  <c:v>809</c:v>
                </c:pt>
                <c:pt idx="77">
                  <c:v>836</c:v>
                </c:pt>
                <c:pt idx="78">
                  <c:v>819</c:v>
                </c:pt>
                <c:pt idx="79">
                  <c:v>805</c:v>
                </c:pt>
                <c:pt idx="80">
                  <c:v>767</c:v>
                </c:pt>
                <c:pt idx="81">
                  <c:v>737</c:v>
                </c:pt>
                <c:pt idx="82">
                  <c:v>713</c:v>
                </c:pt>
                <c:pt idx="83">
                  <c:v>745</c:v>
                </c:pt>
                <c:pt idx="84">
                  <c:v>721</c:v>
                </c:pt>
                <c:pt idx="85">
                  <c:v>709</c:v>
                </c:pt>
                <c:pt idx="86">
                  <c:v>682</c:v>
                </c:pt>
                <c:pt idx="87">
                  <c:v>706</c:v>
                </c:pt>
                <c:pt idx="88">
                  <c:v>689</c:v>
                </c:pt>
                <c:pt idx="89">
                  <c:v>659</c:v>
                </c:pt>
                <c:pt idx="90">
                  <c:v>650</c:v>
                </c:pt>
                <c:pt idx="91">
                  <c:v>627</c:v>
                </c:pt>
                <c:pt idx="92">
                  <c:v>660</c:v>
                </c:pt>
                <c:pt idx="93">
                  <c:v>712</c:v>
                </c:pt>
                <c:pt idx="94">
                  <c:v>861</c:v>
                </c:pt>
                <c:pt idx="95">
                  <c:v>839</c:v>
                </c:pt>
                <c:pt idx="96">
                  <c:v>821</c:v>
                </c:pt>
                <c:pt idx="97">
                  <c:v>813</c:v>
                </c:pt>
                <c:pt idx="98">
                  <c:v>846</c:v>
                </c:pt>
                <c:pt idx="99">
                  <c:v>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13824"/>
        <c:axId val="86022016"/>
      </c:lineChart>
      <c:catAx>
        <c:axId val="8601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86022016"/>
        <c:crosses val="autoZero"/>
        <c:auto val="1"/>
        <c:lblAlgn val="ctr"/>
        <c:lblOffset val="100"/>
        <c:noMultiLvlLbl val="0"/>
      </c:catAx>
      <c:valAx>
        <c:axId val="8602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01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80</xdr:row>
      <xdr:rowOff>161925</xdr:rowOff>
    </xdr:from>
    <xdr:to>
      <xdr:col>12</xdr:col>
      <xdr:colOff>485775</xdr:colOff>
      <xdr:row>96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78</xdr:row>
      <xdr:rowOff>19050</xdr:rowOff>
    </xdr:from>
    <xdr:to>
      <xdr:col>12</xdr:col>
      <xdr:colOff>542925</xdr:colOff>
      <xdr:row>94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sqref="A1:XFD1"/>
    </sheetView>
  </sheetViews>
  <sheetFormatPr defaultRowHeight="13.5" x14ac:dyDescent="0.15"/>
  <cols>
    <col min="1" max="1" width="13.75" customWidth="1"/>
    <col min="2" max="2" width="12.75" customWidth="1"/>
    <col min="3" max="3" width="20.625" customWidth="1"/>
    <col min="4" max="4" width="18.75" customWidth="1"/>
    <col min="5" max="5" width="11.25" customWidth="1"/>
    <col min="6" max="6" width="25.12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15">
      <c r="A2" t="s">
        <v>7</v>
      </c>
      <c r="B2" t="s">
        <v>8</v>
      </c>
      <c r="C2">
        <v>122</v>
      </c>
      <c r="D2">
        <v>-122</v>
      </c>
      <c r="E2">
        <v>0</v>
      </c>
      <c r="F2">
        <v>-122</v>
      </c>
    </row>
    <row r="3" spans="1:7" x14ac:dyDescent="0.15">
      <c r="A3" t="s">
        <v>9</v>
      </c>
      <c r="B3" t="s">
        <v>8</v>
      </c>
      <c r="C3">
        <v>48</v>
      </c>
      <c r="D3">
        <v>-48</v>
      </c>
      <c r="E3">
        <v>0</v>
      </c>
      <c r="F3">
        <v>-170</v>
      </c>
    </row>
    <row r="4" spans="1:7" x14ac:dyDescent="0.15">
      <c r="A4" t="s">
        <v>10</v>
      </c>
      <c r="B4" t="s">
        <v>11</v>
      </c>
      <c r="C4">
        <v>116</v>
      </c>
      <c r="D4">
        <v>-116</v>
      </c>
      <c r="E4">
        <v>0</v>
      </c>
      <c r="F4">
        <v>-286</v>
      </c>
    </row>
    <row r="5" spans="1:7" x14ac:dyDescent="0.15">
      <c r="A5" t="s">
        <v>12</v>
      </c>
      <c r="B5" t="s">
        <v>13</v>
      </c>
      <c r="C5">
        <v>116</v>
      </c>
      <c r="D5">
        <v>21</v>
      </c>
      <c r="E5">
        <v>25</v>
      </c>
      <c r="F5">
        <v>-265</v>
      </c>
    </row>
    <row r="6" spans="1:7" x14ac:dyDescent="0.15">
      <c r="A6" t="s">
        <v>14</v>
      </c>
      <c r="B6" t="s">
        <v>15</v>
      </c>
      <c r="C6">
        <v>105</v>
      </c>
      <c r="D6">
        <v>-105</v>
      </c>
      <c r="E6">
        <v>20</v>
      </c>
      <c r="F6">
        <v>-370</v>
      </c>
    </row>
    <row r="7" spans="1:7" x14ac:dyDescent="0.15">
      <c r="A7" t="s">
        <v>16</v>
      </c>
      <c r="B7" t="s">
        <v>17</v>
      </c>
      <c r="C7">
        <v>151</v>
      </c>
      <c r="D7">
        <v>-151</v>
      </c>
      <c r="E7">
        <v>17</v>
      </c>
      <c r="F7">
        <v>-521</v>
      </c>
    </row>
    <row r="8" spans="1:7" x14ac:dyDescent="0.15">
      <c r="A8" t="s">
        <v>18</v>
      </c>
      <c r="B8" t="s">
        <v>19</v>
      </c>
      <c r="C8">
        <v>206</v>
      </c>
      <c r="D8">
        <v>0</v>
      </c>
      <c r="E8">
        <v>17</v>
      </c>
      <c r="F8">
        <v>-521</v>
      </c>
    </row>
    <row r="9" spans="1:7" x14ac:dyDescent="0.15">
      <c r="A9" t="s">
        <v>20</v>
      </c>
      <c r="B9" t="s">
        <v>21</v>
      </c>
      <c r="C9">
        <v>144</v>
      </c>
      <c r="D9">
        <v>-144</v>
      </c>
      <c r="E9">
        <v>14</v>
      </c>
      <c r="F9">
        <v>-665</v>
      </c>
    </row>
    <row r="10" spans="1:7" x14ac:dyDescent="0.15">
      <c r="A10" t="s">
        <v>22</v>
      </c>
      <c r="B10" t="s">
        <v>23</v>
      </c>
      <c r="C10">
        <v>334</v>
      </c>
      <c r="D10">
        <v>-217</v>
      </c>
      <c r="E10">
        <v>13</v>
      </c>
      <c r="F10">
        <v>-882</v>
      </c>
    </row>
    <row r="11" spans="1:7" x14ac:dyDescent="0.15">
      <c r="A11" t="s">
        <v>24</v>
      </c>
      <c r="B11" t="s">
        <v>23</v>
      </c>
      <c r="C11">
        <v>224</v>
      </c>
      <c r="D11">
        <v>2</v>
      </c>
      <c r="E11">
        <v>22</v>
      </c>
      <c r="F11">
        <v>-880</v>
      </c>
    </row>
    <row r="12" spans="1:7" x14ac:dyDescent="0.15">
      <c r="A12" t="s">
        <v>25</v>
      </c>
      <c r="B12" t="s">
        <v>26</v>
      </c>
      <c r="C12">
        <v>132</v>
      </c>
      <c r="D12">
        <v>-132</v>
      </c>
      <c r="E12">
        <v>20</v>
      </c>
      <c r="F12">
        <v>-1012</v>
      </c>
    </row>
    <row r="13" spans="1:7" x14ac:dyDescent="0.15">
      <c r="A13" t="s">
        <v>27</v>
      </c>
      <c r="B13" t="s">
        <v>26</v>
      </c>
      <c r="C13">
        <v>99</v>
      </c>
      <c r="D13">
        <v>249</v>
      </c>
      <c r="E13">
        <v>27</v>
      </c>
      <c r="F13">
        <v>-763</v>
      </c>
    </row>
    <row r="14" spans="1:7" x14ac:dyDescent="0.15">
      <c r="A14" t="s">
        <v>28</v>
      </c>
      <c r="B14" t="s">
        <v>26</v>
      </c>
      <c r="C14">
        <v>129</v>
      </c>
      <c r="D14">
        <v>271</v>
      </c>
      <c r="E14">
        <v>33</v>
      </c>
      <c r="F14">
        <v>-492</v>
      </c>
    </row>
    <row r="15" spans="1:7" x14ac:dyDescent="0.15">
      <c r="A15" t="s">
        <v>29</v>
      </c>
      <c r="B15" t="s">
        <v>26</v>
      </c>
      <c r="C15">
        <v>66</v>
      </c>
      <c r="D15">
        <v>982</v>
      </c>
      <c r="E15">
        <v>38</v>
      </c>
      <c r="F15">
        <v>490</v>
      </c>
    </row>
    <row r="16" spans="1:7" x14ac:dyDescent="0.15">
      <c r="A16" t="s">
        <v>30</v>
      </c>
      <c r="B16" t="s">
        <v>31</v>
      </c>
      <c r="C16">
        <v>48</v>
      </c>
      <c r="D16">
        <v>-48</v>
      </c>
      <c r="E16">
        <v>36</v>
      </c>
      <c r="F16">
        <v>442</v>
      </c>
    </row>
    <row r="17" spans="1:6" x14ac:dyDescent="0.15">
      <c r="A17" t="s">
        <v>32</v>
      </c>
      <c r="B17" t="s">
        <v>33</v>
      </c>
      <c r="C17">
        <v>104</v>
      </c>
      <c r="D17">
        <v>-104</v>
      </c>
      <c r="E17">
        <v>33</v>
      </c>
      <c r="F17">
        <v>338</v>
      </c>
    </row>
    <row r="18" spans="1:6" x14ac:dyDescent="0.15">
      <c r="A18" t="s">
        <v>34</v>
      </c>
      <c r="B18" t="s">
        <v>35</v>
      </c>
      <c r="C18">
        <v>77</v>
      </c>
      <c r="D18">
        <v>70</v>
      </c>
      <c r="E18">
        <v>38</v>
      </c>
      <c r="F18">
        <v>408</v>
      </c>
    </row>
    <row r="19" spans="1:6" x14ac:dyDescent="0.15">
      <c r="A19" t="s">
        <v>36</v>
      </c>
      <c r="B19" t="s">
        <v>37</v>
      </c>
      <c r="C19">
        <v>77</v>
      </c>
      <c r="D19">
        <v>-77</v>
      </c>
      <c r="E19">
        <v>35</v>
      </c>
      <c r="F19">
        <v>331</v>
      </c>
    </row>
    <row r="20" spans="1:6" x14ac:dyDescent="0.15">
      <c r="A20" t="s">
        <v>38</v>
      </c>
      <c r="B20" t="s">
        <v>37</v>
      </c>
      <c r="C20">
        <v>122</v>
      </c>
      <c r="D20">
        <v>69</v>
      </c>
      <c r="E20">
        <v>39</v>
      </c>
      <c r="F20">
        <v>400</v>
      </c>
    </row>
    <row r="21" spans="1:6" x14ac:dyDescent="0.15">
      <c r="A21" t="s">
        <v>39</v>
      </c>
      <c r="B21" t="s">
        <v>40</v>
      </c>
      <c r="C21">
        <v>153</v>
      </c>
      <c r="D21">
        <v>67</v>
      </c>
      <c r="E21">
        <v>42</v>
      </c>
      <c r="F21">
        <v>467</v>
      </c>
    </row>
    <row r="22" spans="1:6" x14ac:dyDescent="0.15">
      <c r="A22" t="s">
        <v>41</v>
      </c>
      <c r="B22" t="s">
        <v>42</v>
      </c>
      <c r="C22">
        <v>165</v>
      </c>
      <c r="D22">
        <v>-165</v>
      </c>
      <c r="E22">
        <v>40</v>
      </c>
      <c r="F22">
        <v>302</v>
      </c>
    </row>
    <row r="23" spans="1:6" x14ac:dyDescent="0.15">
      <c r="A23" t="s">
        <v>43</v>
      </c>
      <c r="B23" t="s">
        <v>44</v>
      </c>
      <c r="C23">
        <v>173</v>
      </c>
      <c r="D23">
        <v>-173</v>
      </c>
      <c r="E23">
        <v>38</v>
      </c>
      <c r="F23">
        <v>129</v>
      </c>
    </row>
    <row r="24" spans="1:6" x14ac:dyDescent="0.15">
      <c r="A24" t="s">
        <v>45</v>
      </c>
      <c r="B24" t="s">
        <v>46</v>
      </c>
      <c r="C24">
        <v>80</v>
      </c>
      <c r="D24">
        <v>-80</v>
      </c>
      <c r="E24">
        <v>36</v>
      </c>
      <c r="F24">
        <v>49</v>
      </c>
    </row>
    <row r="25" spans="1:6" x14ac:dyDescent="0.15">
      <c r="A25" t="s">
        <v>47</v>
      </c>
      <c r="B25" t="s">
        <v>48</v>
      </c>
      <c r="C25">
        <v>117</v>
      </c>
      <c r="D25">
        <v>-117</v>
      </c>
      <c r="E25">
        <v>35</v>
      </c>
      <c r="F25">
        <v>-68</v>
      </c>
    </row>
    <row r="26" spans="1:6" x14ac:dyDescent="0.15">
      <c r="A26" t="s">
        <v>49</v>
      </c>
      <c r="B26" t="s">
        <v>46</v>
      </c>
      <c r="C26">
        <v>123</v>
      </c>
      <c r="D26">
        <v>551</v>
      </c>
      <c r="E26">
        <v>38</v>
      </c>
      <c r="F26">
        <v>483</v>
      </c>
    </row>
    <row r="27" spans="1:6" x14ac:dyDescent="0.15">
      <c r="A27" t="s">
        <v>49</v>
      </c>
      <c r="B27" t="s">
        <v>46</v>
      </c>
      <c r="C27">
        <v>144</v>
      </c>
      <c r="D27">
        <v>539</v>
      </c>
      <c r="E27">
        <v>40</v>
      </c>
      <c r="F27">
        <v>1022</v>
      </c>
    </row>
    <row r="28" spans="1:6" x14ac:dyDescent="0.15">
      <c r="A28" t="s">
        <v>50</v>
      </c>
      <c r="B28" t="s">
        <v>46</v>
      </c>
      <c r="C28">
        <v>116</v>
      </c>
      <c r="D28">
        <v>798</v>
      </c>
      <c r="E28">
        <v>42</v>
      </c>
      <c r="F28">
        <v>1820</v>
      </c>
    </row>
    <row r="29" spans="1:6" x14ac:dyDescent="0.15">
      <c r="A29" t="s">
        <v>51</v>
      </c>
      <c r="B29" t="s">
        <v>50</v>
      </c>
      <c r="C29">
        <v>113</v>
      </c>
      <c r="D29">
        <v>-113</v>
      </c>
      <c r="E29">
        <v>41</v>
      </c>
      <c r="F29">
        <v>1707</v>
      </c>
    </row>
    <row r="30" spans="1:6" x14ac:dyDescent="0.15">
      <c r="A30" t="s">
        <v>52</v>
      </c>
      <c r="B30" t="s">
        <v>53</v>
      </c>
      <c r="C30">
        <v>162</v>
      </c>
      <c r="D30">
        <v>31</v>
      </c>
      <c r="E30">
        <v>43</v>
      </c>
      <c r="F30">
        <v>1738</v>
      </c>
    </row>
    <row r="31" spans="1:6" x14ac:dyDescent="0.15">
      <c r="A31" t="s">
        <v>54</v>
      </c>
      <c r="B31" t="s">
        <v>55</v>
      </c>
      <c r="C31">
        <v>161</v>
      </c>
      <c r="D31">
        <v>-161</v>
      </c>
      <c r="E31">
        <v>41</v>
      </c>
      <c r="F31">
        <v>1577</v>
      </c>
    </row>
    <row r="32" spans="1:6" x14ac:dyDescent="0.15">
      <c r="A32" t="s">
        <v>57</v>
      </c>
      <c r="B32" t="s">
        <v>58</v>
      </c>
      <c r="C32">
        <v>218</v>
      </c>
      <c r="D32">
        <v>252</v>
      </c>
      <c r="E32">
        <v>43</v>
      </c>
      <c r="F32">
        <v>1829</v>
      </c>
    </row>
    <row r="33" spans="1:6" x14ac:dyDescent="0.15">
      <c r="A33" t="s">
        <v>56</v>
      </c>
      <c r="B33" t="s">
        <v>58</v>
      </c>
      <c r="C33">
        <v>170</v>
      </c>
      <c r="D33">
        <v>409</v>
      </c>
      <c r="E33">
        <v>45</v>
      </c>
      <c r="F33">
        <v>2238</v>
      </c>
    </row>
    <row r="34" spans="1:6" x14ac:dyDescent="0.15">
      <c r="A34" t="s">
        <v>59</v>
      </c>
      <c r="B34" t="s">
        <v>60</v>
      </c>
      <c r="C34">
        <v>206</v>
      </c>
      <c r="D34">
        <v>-206</v>
      </c>
      <c r="E34">
        <v>44</v>
      </c>
      <c r="F34">
        <v>2032</v>
      </c>
    </row>
    <row r="35" spans="1:6" x14ac:dyDescent="0.15">
      <c r="A35" t="s">
        <v>61</v>
      </c>
      <c r="B35" t="s">
        <v>62</v>
      </c>
      <c r="C35">
        <v>173</v>
      </c>
      <c r="D35">
        <v>-173</v>
      </c>
      <c r="E35">
        <v>42</v>
      </c>
      <c r="F35">
        <v>1859</v>
      </c>
    </row>
    <row r="36" spans="1:6" x14ac:dyDescent="0.15">
      <c r="A36" t="s">
        <v>63</v>
      </c>
      <c r="B36" t="s">
        <v>64</v>
      </c>
      <c r="C36">
        <v>145</v>
      </c>
      <c r="D36">
        <v>-145</v>
      </c>
      <c r="E36">
        <v>41</v>
      </c>
      <c r="F36">
        <v>1714</v>
      </c>
    </row>
    <row r="37" spans="1:6" x14ac:dyDescent="0.15">
      <c r="A37" t="s">
        <v>65</v>
      </c>
      <c r="B37" t="s">
        <v>66</v>
      </c>
      <c r="C37">
        <v>206</v>
      </c>
      <c r="D37">
        <v>-206</v>
      </c>
      <c r="E37">
        <v>40</v>
      </c>
      <c r="F37">
        <v>1508</v>
      </c>
    </row>
    <row r="38" spans="1:6" x14ac:dyDescent="0.15">
      <c r="A38" t="s">
        <v>67</v>
      </c>
      <c r="B38" t="s">
        <v>68</v>
      </c>
      <c r="C38">
        <v>138</v>
      </c>
      <c r="D38">
        <v>365</v>
      </c>
      <c r="E38">
        <v>42</v>
      </c>
      <c r="F38">
        <v>1873</v>
      </c>
    </row>
    <row r="39" spans="1:6" x14ac:dyDescent="0.15">
      <c r="A39" t="s">
        <v>69</v>
      </c>
      <c r="B39" t="s">
        <v>70</v>
      </c>
      <c r="C39">
        <v>226</v>
      </c>
      <c r="D39">
        <v>-226</v>
      </c>
      <c r="E39">
        <v>41</v>
      </c>
      <c r="F39">
        <v>1647</v>
      </c>
    </row>
    <row r="40" spans="1:6" x14ac:dyDescent="0.15">
      <c r="A40" t="s">
        <v>71</v>
      </c>
      <c r="B40" t="s">
        <v>70</v>
      </c>
      <c r="C40">
        <v>208</v>
      </c>
      <c r="D40">
        <v>205</v>
      </c>
      <c r="E40">
        <v>42</v>
      </c>
      <c r="F40">
        <v>1852</v>
      </c>
    </row>
    <row r="41" spans="1:6" x14ac:dyDescent="0.15">
      <c r="A41" t="s">
        <v>72</v>
      </c>
      <c r="B41" t="s">
        <v>73</v>
      </c>
      <c r="C41">
        <v>111</v>
      </c>
      <c r="D41">
        <v>-111</v>
      </c>
      <c r="E41">
        <v>41</v>
      </c>
      <c r="F41">
        <v>1741</v>
      </c>
    </row>
    <row r="42" spans="1:6" x14ac:dyDescent="0.15">
      <c r="A42" t="s">
        <v>74</v>
      </c>
      <c r="B42" t="s">
        <v>75</v>
      </c>
      <c r="C42">
        <v>216</v>
      </c>
      <c r="D42">
        <v>0</v>
      </c>
      <c r="E42">
        <v>41</v>
      </c>
      <c r="F42">
        <v>1741</v>
      </c>
    </row>
    <row r="43" spans="1:6" x14ac:dyDescent="0.15">
      <c r="A43" t="s">
        <v>76</v>
      </c>
      <c r="B43" t="s">
        <v>77</v>
      </c>
      <c r="C43">
        <v>242</v>
      </c>
      <c r="D43">
        <v>-242</v>
      </c>
      <c r="E43">
        <v>40</v>
      </c>
      <c r="F43">
        <v>1499</v>
      </c>
    </row>
    <row r="44" spans="1:6" x14ac:dyDescent="0.15">
      <c r="A44" t="s">
        <v>78</v>
      </c>
      <c r="B44" t="s">
        <v>79</v>
      </c>
      <c r="C44">
        <v>207</v>
      </c>
      <c r="D44">
        <v>799</v>
      </c>
      <c r="E44">
        <v>41</v>
      </c>
      <c r="F44">
        <v>2298</v>
      </c>
    </row>
    <row r="45" spans="1:6" x14ac:dyDescent="0.15">
      <c r="A45" t="s">
        <v>80</v>
      </c>
      <c r="B45" t="s">
        <v>79</v>
      </c>
      <c r="C45">
        <v>140</v>
      </c>
      <c r="D45">
        <v>1524</v>
      </c>
      <c r="E45">
        <v>43</v>
      </c>
      <c r="F45">
        <v>3822</v>
      </c>
    </row>
    <row r="46" spans="1:6" x14ac:dyDescent="0.15">
      <c r="A46" t="s">
        <v>81</v>
      </c>
      <c r="B46" t="s">
        <v>82</v>
      </c>
      <c r="C46">
        <v>148</v>
      </c>
      <c r="D46">
        <v>-148</v>
      </c>
      <c r="E46">
        <v>42</v>
      </c>
      <c r="F46">
        <v>3674</v>
      </c>
    </row>
    <row r="47" spans="1:6" x14ac:dyDescent="0.15">
      <c r="A47" t="s">
        <v>83</v>
      </c>
      <c r="B47" t="s">
        <v>84</v>
      </c>
      <c r="C47">
        <v>136</v>
      </c>
      <c r="D47">
        <v>401</v>
      </c>
      <c r="E47">
        <v>43</v>
      </c>
      <c r="F47">
        <v>4075</v>
      </c>
    </row>
    <row r="48" spans="1:6" x14ac:dyDescent="0.15">
      <c r="A48" t="s">
        <v>85</v>
      </c>
      <c r="B48" t="s">
        <v>86</v>
      </c>
      <c r="C48">
        <v>209</v>
      </c>
      <c r="D48">
        <v>-209</v>
      </c>
      <c r="E48">
        <v>42</v>
      </c>
      <c r="F48">
        <v>3866</v>
      </c>
    </row>
    <row r="49" spans="1:6" x14ac:dyDescent="0.15">
      <c r="A49" t="s">
        <v>87</v>
      </c>
      <c r="B49" t="s">
        <v>88</v>
      </c>
      <c r="C49">
        <v>306</v>
      </c>
      <c r="D49">
        <v>-306</v>
      </c>
      <c r="E49">
        <v>41</v>
      </c>
      <c r="F49">
        <v>3560</v>
      </c>
    </row>
    <row r="50" spans="1:6" x14ac:dyDescent="0.15">
      <c r="A50" t="s">
        <v>89</v>
      </c>
      <c r="B50" t="s">
        <v>90</v>
      </c>
      <c r="C50">
        <v>147</v>
      </c>
      <c r="D50">
        <v>-147</v>
      </c>
      <c r="E50">
        <v>40</v>
      </c>
      <c r="F50">
        <v>3413</v>
      </c>
    </row>
    <row r="51" spans="1:6" x14ac:dyDescent="0.15">
      <c r="A51" t="s">
        <v>91</v>
      </c>
      <c r="B51" t="s">
        <v>90</v>
      </c>
      <c r="C51">
        <v>265</v>
      </c>
      <c r="D51">
        <v>65</v>
      </c>
      <c r="E51">
        <v>42</v>
      </c>
      <c r="F51">
        <v>3478</v>
      </c>
    </row>
    <row r="52" spans="1:6" x14ac:dyDescent="0.15">
      <c r="A52" t="s">
        <v>92</v>
      </c>
      <c r="B52" t="s">
        <v>90</v>
      </c>
      <c r="C52">
        <v>319</v>
      </c>
      <c r="D52">
        <v>223</v>
      </c>
      <c r="E52">
        <v>43</v>
      </c>
      <c r="F52">
        <v>3701</v>
      </c>
    </row>
    <row r="53" spans="1:6" x14ac:dyDescent="0.15">
      <c r="A53" t="s">
        <v>93</v>
      </c>
      <c r="B53" t="s">
        <v>92</v>
      </c>
      <c r="C53">
        <v>167</v>
      </c>
      <c r="D53">
        <v>0</v>
      </c>
      <c r="E53">
        <v>43</v>
      </c>
      <c r="F53">
        <v>3701</v>
      </c>
    </row>
    <row r="54" spans="1:6" x14ac:dyDescent="0.15">
      <c r="A54" t="s">
        <v>94</v>
      </c>
      <c r="B54" t="s">
        <v>95</v>
      </c>
      <c r="C54">
        <v>143</v>
      </c>
      <c r="D54">
        <v>-143</v>
      </c>
      <c r="E54">
        <v>42</v>
      </c>
      <c r="F54">
        <v>3558</v>
      </c>
    </row>
    <row r="55" spans="1:6" x14ac:dyDescent="0.15">
      <c r="A55" t="s">
        <v>96</v>
      </c>
      <c r="B55" t="s">
        <v>97</v>
      </c>
      <c r="C55">
        <v>187</v>
      </c>
      <c r="D55">
        <v>-187</v>
      </c>
      <c r="E55">
        <v>41</v>
      </c>
      <c r="F55">
        <v>3371</v>
      </c>
    </row>
    <row r="56" spans="1:6" x14ac:dyDescent="0.15">
      <c r="A56" t="s">
        <v>98</v>
      </c>
      <c r="B56" t="s">
        <v>99</v>
      </c>
      <c r="C56">
        <v>156</v>
      </c>
      <c r="D56">
        <v>117</v>
      </c>
      <c r="E56">
        <v>42</v>
      </c>
      <c r="F56">
        <v>3488</v>
      </c>
    </row>
    <row r="57" spans="1:6" x14ac:dyDescent="0.15">
      <c r="A57" t="s">
        <v>100</v>
      </c>
      <c r="B57" t="s">
        <v>99</v>
      </c>
      <c r="C57">
        <v>240</v>
      </c>
      <c r="D57">
        <v>209</v>
      </c>
      <c r="E57">
        <v>43</v>
      </c>
      <c r="F57">
        <v>3697</v>
      </c>
    </row>
    <row r="58" spans="1:6" x14ac:dyDescent="0.15">
      <c r="A58" t="s">
        <v>101</v>
      </c>
      <c r="B58" t="s">
        <v>99</v>
      </c>
      <c r="C58">
        <v>135</v>
      </c>
      <c r="D58">
        <v>940</v>
      </c>
      <c r="E58">
        <v>44</v>
      </c>
      <c r="F58">
        <v>4637</v>
      </c>
    </row>
    <row r="59" spans="1:6" x14ac:dyDescent="0.15">
      <c r="A59" t="s">
        <v>102</v>
      </c>
      <c r="B59" t="s">
        <v>103</v>
      </c>
      <c r="C59">
        <v>192</v>
      </c>
      <c r="D59">
        <v>-192</v>
      </c>
      <c r="E59">
        <v>44</v>
      </c>
      <c r="F59">
        <v>4445</v>
      </c>
    </row>
    <row r="60" spans="1:6" x14ac:dyDescent="0.15">
      <c r="A60" t="s">
        <v>104</v>
      </c>
      <c r="B60" t="s">
        <v>105</v>
      </c>
      <c r="C60">
        <v>111</v>
      </c>
      <c r="D60">
        <v>-111</v>
      </c>
      <c r="E60">
        <v>43</v>
      </c>
      <c r="F60">
        <v>4334</v>
      </c>
    </row>
    <row r="61" spans="1:6" x14ac:dyDescent="0.15">
      <c r="A61" t="s">
        <v>106</v>
      </c>
      <c r="B61" t="s">
        <v>107</v>
      </c>
      <c r="C61">
        <v>47</v>
      </c>
      <c r="D61">
        <v>-47</v>
      </c>
      <c r="E61">
        <v>42</v>
      </c>
      <c r="F61">
        <v>4287</v>
      </c>
    </row>
    <row r="62" spans="1:6" x14ac:dyDescent="0.15">
      <c r="A62" t="s">
        <v>108</v>
      </c>
      <c r="B62" t="s">
        <v>109</v>
      </c>
      <c r="C62">
        <v>94</v>
      </c>
      <c r="D62">
        <v>-94</v>
      </c>
      <c r="E62">
        <v>41</v>
      </c>
      <c r="F62">
        <v>4193</v>
      </c>
    </row>
    <row r="63" spans="1:6" x14ac:dyDescent="0.15">
      <c r="A63" t="s">
        <v>110</v>
      </c>
      <c r="B63" t="s">
        <v>111</v>
      </c>
      <c r="C63">
        <v>95</v>
      </c>
      <c r="D63">
        <v>-95</v>
      </c>
      <c r="E63">
        <v>41</v>
      </c>
      <c r="F63">
        <v>4098</v>
      </c>
    </row>
    <row r="64" spans="1:6" x14ac:dyDescent="0.15">
      <c r="A64" t="s">
        <v>112</v>
      </c>
      <c r="B64" t="s">
        <v>113</v>
      </c>
      <c r="C64">
        <v>106</v>
      </c>
      <c r="D64">
        <v>86</v>
      </c>
      <c r="E64">
        <v>42</v>
      </c>
      <c r="F64">
        <v>4184</v>
      </c>
    </row>
    <row r="65" spans="1:8" x14ac:dyDescent="0.15">
      <c r="A65" t="s">
        <v>114</v>
      </c>
      <c r="B65" t="s">
        <v>113</v>
      </c>
      <c r="C65">
        <v>58</v>
      </c>
      <c r="D65">
        <v>684</v>
      </c>
      <c r="E65">
        <v>43</v>
      </c>
      <c r="F65">
        <v>4868</v>
      </c>
    </row>
    <row r="66" spans="1:8" x14ac:dyDescent="0.15">
      <c r="A66" t="s">
        <v>115</v>
      </c>
      <c r="B66" t="s">
        <v>113</v>
      </c>
      <c r="C66">
        <v>100</v>
      </c>
      <c r="D66">
        <v>691</v>
      </c>
      <c r="E66">
        <v>44</v>
      </c>
      <c r="F66">
        <v>5559</v>
      </c>
    </row>
    <row r="67" spans="1:8" x14ac:dyDescent="0.15">
      <c r="A67" t="s">
        <v>116</v>
      </c>
      <c r="B67" t="s">
        <v>117</v>
      </c>
      <c r="C67">
        <v>77</v>
      </c>
      <c r="D67">
        <v>-77</v>
      </c>
      <c r="E67">
        <v>43</v>
      </c>
      <c r="F67">
        <v>5482</v>
      </c>
    </row>
    <row r="68" spans="1:8" x14ac:dyDescent="0.15">
      <c r="A68" t="s">
        <v>118</v>
      </c>
      <c r="B68" t="s">
        <v>119</v>
      </c>
      <c r="C68">
        <v>92</v>
      </c>
      <c r="D68">
        <v>-92</v>
      </c>
      <c r="E68">
        <v>42</v>
      </c>
      <c r="F68">
        <v>5390</v>
      </c>
    </row>
    <row r="69" spans="1:8" x14ac:dyDescent="0.15">
      <c r="A69" t="s">
        <v>120</v>
      </c>
      <c r="B69" t="s">
        <v>119</v>
      </c>
      <c r="C69">
        <v>111</v>
      </c>
      <c r="D69">
        <v>-18</v>
      </c>
      <c r="E69">
        <v>42</v>
      </c>
      <c r="F69">
        <v>5372</v>
      </c>
    </row>
    <row r="70" spans="1:8" x14ac:dyDescent="0.15">
      <c r="A70" t="s">
        <v>121</v>
      </c>
      <c r="B70" t="s">
        <v>122</v>
      </c>
      <c r="C70">
        <v>129</v>
      </c>
      <c r="D70">
        <v>-129</v>
      </c>
      <c r="E70">
        <v>41</v>
      </c>
      <c r="F70">
        <v>5243</v>
      </c>
    </row>
    <row r="71" spans="1:8" x14ac:dyDescent="0.15">
      <c r="A71" t="s">
        <v>123</v>
      </c>
      <c r="B71" t="s">
        <v>124</v>
      </c>
      <c r="C71">
        <v>103</v>
      </c>
      <c r="D71">
        <v>-103</v>
      </c>
      <c r="E71">
        <v>40</v>
      </c>
      <c r="F71">
        <v>5140</v>
      </c>
    </row>
    <row r="72" spans="1:8" x14ac:dyDescent="0.15">
      <c r="A72" t="s">
        <v>125</v>
      </c>
      <c r="B72" t="s">
        <v>126</v>
      </c>
      <c r="C72">
        <v>116</v>
      </c>
      <c r="D72">
        <v>-116</v>
      </c>
      <c r="E72">
        <v>40</v>
      </c>
      <c r="F72">
        <v>5024</v>
      </c>
    </row>
    <row r="73" spans="1:8" x14ac:dyDescent="0.15">
      <c r="A73" t="s">
        <v>127</v>
      </c>
      <c r="B73" t="s">
        <v>128</v>
      </c>
      <c r="C73">
        <v>70</v>
      </c>
      <c r="D73">
        <v>-70</v>
      </c>
      <c r="E73">
        <v>39</v>
      </c>
      <c r="F73">
        <v>4954</v>
      </c>
    </row>
    <row r="74" spans="1:8" x14ac:dyDescent="0.15">
      <c r="A74" t="s">
        <v>129</v>
      </c>
      <c r="B74" t="s">
        <v>128</v>
      </c>
      <c r="C74">
        <v>135</v>
      </c>
      <c r="D74">
        <v>-44</v>
      </c>
      <c r="E74">
        <v>39</v>
      </c>
      <c r="F74">
        <v>4910</v>
      </c>
    </row>
    <row r="75" spans="1:8" x14ac:dyDescent="0.15">
      <c r="A75" t="s">
        <v>130</v>
      </c>
      <c r="B75" t="s">
        <v>131</v>
      </c>
      <c r="C75">
        <v>118</v>
      </c>
      <c r="D75">
        <v>-105</v>
      </c>
      <c r="E75">
        <v>38</v>
      </c>
      <c r="F75">
        <v>4805</v>
      </c>
    </row>
    <row r="76" spans="1:8" x14ac:dyDescent="0.15">
      <c r="A76" t="s">
        <v>132</v>
      </c>
      <c r="B76" t="s">
        <v>133</v>
      </c>
      <c r="C76">
        <v>207</v>
      </c>
      <c r="D76">
        <v>-207</v>
      </c>
      <c r="E76">
        <v>38</v>
      </c>
      <c r="F76">
        <v>4598</v>
      </c>
    </row>
    <row r="77" spans="1:8" x14ac:dyDescent="0.15">
      <c r="A77" t="s">
        <v>134</v>
      </c>
      <c r="B77" t="s">
        <v>135</v>
      </c>
      <c r="C77">
        <v>121</v>
      </c>
      <c r="D77">
        <v>-121</v>
      </c>
      <c r="E77">
        <v>37</v>
      </c>
      <c r="F77">
        <v>4377</v>
      </c>
    </row>
    <row r="78" spans="1:8" x14ac:dyDescent="0.15">
      <c r="A78" t="s">
        <v>136</v>
      </c>
      <c r="B78" t="s">
        <v>137</v>
      </c>
      <c r="C78">
        <v>130</v>
      </c>
      <c r="D78">
        <v>-128</v>
      </c>
      <c r="E78">
        <v>36</v>
      </c>
      <c r="F78">
        <v>4249</v>
      </c>
      <c r="H78" t="s">
        <v>171</v>
      </c>
    </row>
    <row r="79" spans="1:8" x14ac:dyDescent="0.15">
      <c r="A79" t="s">
        <v>138</v>
      </c>
      <c r="B79" t="s">
        <v>139</v>
      </c>
      <c r="C79">
        <v>110</v>
      </c>
      <c r="D79">
        <v>-91</v>
      </c>
      <c r="E79">
        <v>36</v>
      </c>
      <c r="F79">
        <v>4158</v>
      </c>
    </row>
    <row r="80" spans="1:8" x14ac:dyDescent="0.15">
      <c r="A80" t="s">
        <v>140</v>
      </c>
      <c r="B80" t="s">
        <v>139</v>
      </c>
      <c r="C80">
        <v>151</v>
      </c>
      <c r="D80">
        <v>12</v>
      </c>
      <c r="E80">
        <v>37</v>
      </c>
      <c r="F80">
        <v>4170</v>
      </c>
    </row>
    <row r="81" spans="1:6" x14ac:dyDescent="0.15">
      <c r="A81" t="s">
        <v>141</v>
      </c>
      <c r="B81" t="s">
        <v>139</v>
      </c>
      <c r="C81">
        <v>120</v>
      </c>
      <c r="D81">
        <v>307</v>
      </c>
      <c r="E81">
        <v>36</v>
      </c>
      <c r="F81">
        <v>4477</v>
      </c>
    </row>
    <row r="82" spans="1:6" x14ac:dyDescent="0.15">
      <c r="A82" t="s">
        <v>142</v>
      </c>
      <c r="B82" t="s">
        <v>143</v>
      </c>
      <c r="C82">
        <v>158</v>
      </c>
      <c r="D82">
        <v>-158</v>
      </c>
      <c r="E82">
        <v>36</v>
      </c>
      <c r="F82">
        <v>4319</v>
      </c>
    </row>
    <row r="83" spans="1:6" x14ac:dyDescent="0.15">
      <c r="A83" t="s">
        <v>144</v>
      </c>
      <c r="B83" t="s">
        <v>143</v>
      </c>
      <c r="C83">
        <v>191</v>
      </c>
      <c r="D83">
        <v>-151</v>
      </c>
      <c r="E83">
        <v>35</v>
      </c>
      <c r="F83">
        <v>4188</v>
      </c>
    </row>
    <row r="84" spans="1:6" x14ac:dyDescent="0.15">
      <c r="A84" t="s">
        <v>145</v>
      </c>
      <c r="B84" t="s">
        <v>146</v>
      </c>
      <c r="C84">
        <v>156</v>
      </c>
      <c r="D84">
        <v>-73</v>
      </c>
      <c r="E84">
        <v>35</v>
      </c>
      <c r="F84">
        <v>4115</v>
      </c>
    </row>
    <row r="85" spans="1:6" x14ac:dyDescent="0.15">
      <c r="A85" t="s">
        <v>147</v>
      </c>
      <c r="B85" t="s">
        <v>148</v>
      </c>
      <c r="C85">
        <v>86</v>
      </c>
      <c r="D85">
        <v>-86</v>
      </c>
      <c r="E85">
        <v>35</v>
      </c>
      <c r="F85">
        <v>4029</v>
      </c>
    </row>
    <row r="86" spans="1:6" x14ac:dyDescent="0.15">
      <c r="A86" t="s">
        <v>149</v>
      </c>
      <c r="B86" t="s">
        <v>150</v>
      </c>
      <c r="C86">
        <v>182</v>
      </c>
      <c r="D86">
        <v>-182</v>
      </c>
      <c r="E86">
        <v>34</v>
      </c>
      <c r="F86">
        <v>3847</v>
      </c>
    </row>
    <row r="87" spans="1:6" x14ac:dyDescent="0.15">
      <c r="A87" t="s">
        <v>151</v>
      </c>
      <c r="B87" t="s">
        <v>152</v>
      </c>
      <c r="C87">
        <v>113</v>
      </c>
      <c r="D87">
        <v>-30</v>
      </c>
      <c r="E87">
        <v>34</v>
      </c>
      <c r="F87">
        <v>3817</v>
      </c>
    </row>
    <row r="88" spans="1:6" x14ac:dyDescent="0.15">
      <c r="A88" t="s">
        <v>153</v>
      </c>
      <c r="B88" t="s">
        <v>152</v>
      </c>
      <c r="C88">
        <v>177</v>
      </c>
      <c r="D88">
        <v>422</v>
      </c>
      <c r="E88">
        <v>35</v>
      </c>
      <c r="F88">
        <v>4239</v>
      </c>
    </row>
    <row r="89" spans="1:6" x14ac:dyDescent="0.15">
      <c r="A89" t="s">
        <v>154</v>
      </c>
      <c r="B89" t="s">
        <v>152</v>
      </c>
      <c r="C89">
        <v>153</v>
      </c>
      <c r="D89">
        <v>825</v>
      </c>
      <c r="E89">
        <v>35</v>
      </c>
      <c r="F89">
        <v>5064</v>
      </c>
    </row>
    <row r="90" spans="1:6" x14ac:dyDescent="0.15">
      <c r="A90" t="s">
        <v>155</v>
      </c>
      <c r="B90" t="s">
        <v>155</v>
      </c>
      <c r="C90">
        <v>58</v>
      </c>
      <c r="D90">
        <v>-58</v>
      </c>
      <c r="E90">
        <v>35</v>
      </c>
      <c r="F90">
        <v>5006</v>
      </c>
    </row>
    <row r="91" spans="1:6" x14ac:dyDescent="0.15">
      <c r="A91" t="s">
        <v>156</v>
      </c>
      <c r="B91" t="s">
        <v>156</v>
      </c>
      <c r="C91">
        <v>135</v>
      </c>
      <c r="D91">
        <v>-135</v>
      </c>
      <c r="E91">
        <v>34</v>
      </c>
      <c r="F91">
        <v>4871</v>
      </c>
    </row>
    <row r="92" spans="1:6" x14ac:dyDescent="0.15">
      <c r="A92" t="s">
        <v>157</v>
      </c>
      <c r="B92" t="s">
        <v>158</v>
      </c>
      <c r="C92">
        <v>114</v>
      </c>
      <c r="D92">
        <v>0</v>
      </c>
      <c r="E92">
        <v>34</v>
      </c>
      <c r="F92">
        <v>4871</v>
      </c>
    </row>
    <row r="93" spans="1:6" x14ac:dyDescent="0.15">
      <c r="A93" t="s">
        <v>159</v>
      </c>
      <c r="B93" t="s">
        <v>159</v>
      </c>
      <c r="C93">
        <v>138</v>
      </c>
      <c r="D93">
        <v>-138</v>
      </c>
      <c r="E93">
        <v>34</v>
      </c>
      <c r="F93">
        <v>4733</v>
      </c>
    </row>
    <row r="94" spans="1:6" x14ac:dyDescent="0.15">
      <c r="A94" t="s">
        <v>159</v>
      </c>
      <c r="B94" t="s">
        <v>159</v>
      </c>
      <c r="C94">
        <v>162</v>
      </c>
      <c r="D94">
        <v>100</v>
      </c>
      <c r="E94">
        <v>35</v>
      </c>
      <c r="F94">
        <v>4833</v>
      </c>
    </row>
    <row r="95" spans="1:6" x14ac:dyDescent="0.15">
      <c r="A95" t="s">
        <v>160</v>
      </c>
      <c r="B95" t="s">
        <v>161</v>
      </c>
      <c r="C95">
        <v>117</v>
      </c>
      <c r="D95">
        <v>-117</v>
      </c>
      <c r="E95">
        <v>34</v>
      </c>
      <c r="F95">
        <v>4716</v>
      </c>
    </row>
    <row r="96" spans="1:6" x14ac:dyDescent="0.15">
      <c r="A96" t="s">
        <v>160</v>
      </c>
      <c r="B96" t="s">
        <v>161</v>
      </c>
      <c r="C96">
        <v>204</v>
      </c>
      <c r="D96">
        <v>-204</v>
      </c>
      <c r="E96">
        <v>34</v>
      </c>
      <c r="F96">
        <v>4512</v>
      </c>
    </row>
    <row r="97" spans="1:6" x14ac:dyDescent="0.15">
      <c r="A97" t="s">
        <v>162</v>
      </c>
      <c r="B97" t="s">
        <v>163</v>
      </c>
      <c r="C97">
        <v>187</v>
      </c>
      <c r="D97">
        <v>-19</v>
      </c>
      <c r="E97">
        <v>34</v>
      </c>
      <c r="F97">
        <v>4493</v>
      </c>
    </row>
    <row r="98" spans="1:6" x14ac:dyDescent="0.15">
      <c r="A98" t="s">
        <v>164</v>
      </c>
      <c r="B98" t="s">
        <v>165</v>
      </c>
      <c r="C98">
        <v>224</v>
      </c>
      <c r="D98">
        <v>-224</v>
      </c>
      <c r="E98">
        <v>33</v>
      </c>
      <c r="F98">
        <v>4269</v>
      </c>
    </row>
    <row r="99" spans="1:6" x14ac:dyDescent="0.15">
      <c r="A99" t="s">
        <v>166</v>
      </c>
      <c r="B99" t="s">
        <v>167</v>
      </c>
      <c r="C99">
        <v>189</v>
      </c>
      <c r="D99">
        <v>-189</v>
      </c>
      <c r="E99">
        <v>33</v>
      </c>
      <c r="F99">
        <v>4080</v>
      </c>
    </row>
    <row r="100" spans="1:6" x14ac:dyDescent="0.15">
      <c r="A100" t="s">
        <v>168</v>
      </c>
      <c r="B100" t="s">
        <v>167</v>
      </c>
      <c r="C100">
        <v>156</v>
      </c>
      <c r="D100">
        <v>133</v>
      </c>
      <c r="E100">
        <v>34</v>
      </c>
      <c r="F100">
        <v>4213</v>
      </c>
    </row>
    <row r="101" spans="1:6" x14ac:dyDescent="0.15">
      <c r="A101" t="s">
        <v>169</v>
      </c>
      <c r="B101" t="s">
        <v>170</v>
      </c>
      <c r="C101">
        <v>110</v>
      </c>
      <c r="D101">
        <v>204</v>
      </c>
      <c r="E101">
        <v>34</v>
      </c>
      <c r="F101">
        <v>4417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74" workbookViewId="0">
      <selection activeCell="F2" sqref="F2:F101"/>
    </sheetView>
  </sheetViews>
  <sheetFormatPr defaultRowHeight="13.5" x14ac:dyDescent="0.15"/>
  <cols>
    <col min="1" max="1" width="15.25" customWidth="1"/>
    <col min="2" max="2" width="15.625" customWidth="1"/>
    <col min="3" max="3" width="18.25" customWidth="1"/>
    <col min="4" max="4" width="17.125" customWidth="1"/>
    <col min="5" max="5" width="11.75" customWidth="1"/>
    <col min="6" max="6" width="25.2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15">
      <c r="A2" t="s">
        <v>172</v>
      </c>
      <c r="B2" t="s">
        <v>173</v>
      </c>
      <c r="C2">
        <v>41</v>
      </c>
      <c r="D2">
        <v>-41</v>
      </c>
      <c r="E2">
        <v>0</v>
      </c>
      <c r="F2">
        <v>-41</v>
      </c>
    </row>
    <row r="3" spans="1:7" x14ac:dyDescent="0.15">
      <c r="A3" t="s">
        <v>174</v>
      </c>
      <c r="B3" t="s">
        <v>175</v>
      </c>
      <c r="C3">
        <v>84</v>
      </c>
      <c r="D3">
        <v>-84</v>
      </c>
      <c r="E3">
        <v>0</v>
      </c>
      <c r="F3">
        <v>-125</v>
      </c>
    </row>
    <row r="4" spans="1:7" x14ac:dyDescent="0.15">
      <c r="A4" t="s">
        <v>176</v>
      </c>
      <c r="B4" t="s">
        <v>177</v>
      </c>
      <c r="C4">
        <v>19</v>
      </c>
      <c r="D4">
        <v>-19</v>
      </c>
      <c r="E4">
        <v>0</v>
      </c>
      <c r="F4">
        <v>-144</v>
      </c>
    </row>
    <row r="5" spans="1:7" x14ac:dyDescent="0.15">
      <c r="A5" t="s">
        <v>178</v>
      </c>
      <c r="B5" t="s">
        <v>179</v>
      </c>
      <c r="C5">
        <v>18</v>
      </c>
      <c r="D5">
        <v>-18</v>
      </c>
      <c r="E5">
        <v>0</v>
      </c>
      <c r="F5">
        <v>-162</v>
      </c>
    </row>
    <row r="6" spans="1:7" x14ac:dyDescent="0.15">
      <c r="A6" t="s">
        <v>180</v>
      </c>
      <c r="B6" t="s">
        <v>181</v>
      </c>
      <c r="C6">
        <v>25</v>
      </c>
      <c r="D6">
        <v>-21</v>
      </c>
      <c r="E6">
        <v>0</v>
      </c>
      <c r="F6">
        <v>-183</v>
      </c>
    </row>
    <row r="7" spans="1:7" x14ac:dyDescent="0.15">
      <c r="A7" t="s">
        <v>182</v>
      </c>
      <c r="B7" t="s">
        <v>183</v>
      </c>
      <c r="C7">
        <v>39</v>
      </c>
      <c r="D7">
        <v>-6</v>
      </c>
      <c r="E7">
        <v>0</v>
      </c>
      <c r="F7">
        <v>-189</v>
      </c>
    </row>
    <row r="8" spans="1:7" x14ac:dyDescent="0.15">
      <c r="A8" t="s">
        <v>184</v>
      </c>
      <c r="B8" t="s">
        <v>185</v>
      </c>
      <c r="C8">
        <v>16</v>
      </c>
      <c r="D8">
        <v>84</v>
      </c>
      <c r="E8">
        <v>14</v>
      </c>
      <c r="F8">
        <v>-105</v>
      </c>
    </row>
    <row r="9" spans="1:7" x14ac:dyDescent="0.15">
      <c r="A9" t="s">
        <v>186</v>
      </c>
      <c r="B9" t="s">
        <v>187</v>
      </c>
      <c r="C9">
        <v>37</v>
      </c>
      <c r="D9">
        <v>-37</v>
      </c>
      <c r="E9">
        <v>13</v>
      </c>
      <c r="F9">
        <v>-142</v>
      </c>
    </row>
    <row r="10" spans="1:7" x14ac:dyDescent="0.15">
      <c r="A10" t="s">
        <v>188</v>
      </c>
      <c r="B10" t="s">
        <v>188</v>
      </c>
      <c r="C10">
        <v>30</v>
      </c>
      <c r="D10">
        <v>-30</v>
      </c>
      <c r="E10">
        <v>11</v>
      </c>
      <c r="F10">
        <v>-172</v>
      </c>
    </row>
    <row r="11" spans="1:7" x14ac:dyDescent="0.15">
      <c r="A11" t="s">
        <v>189</v>
      </c>
      <c r="B11" t="s">
        <v>189</v>
      </c>
      <c r="C11">
        <v>16</v>
      </c>
      <c r="D11">
        <v>-16</v>
      </c>
      <c r="E11">
        <v>10</v>
      </c>
      <c r="F11">
        <v>-188</v>
      </c>
    </row>
    <row r="12" spans="1:7" x14ac:dyDescent="0.15">
      <c r="A12" t="s">
        <v>190</v>
      </c>
      <c r="B12" t="s">
        <v>190</v>
      </c>
      <c r="C12">
        <v>34</v>
      </c>
      <c r="D12">
        <v>-34</v>
      </c>
      <c r="E12">
        <v>9</v>
      </c>
      <c r="F12">
        <v>-222</v>
      </c>
    </row>
    <row r="13" spans="1:7" x14ac:dyDescent="0.15">
      <c r="A13" t="s">
        <v>191</v>
      </c>
      <c r="B13" t="s">
        <v>190</v>
      </c>
      <c r="C13">
        <v>43</v>
      </c>
      <c r="D13">
        <v>253</v>
      </c>
      <c r="E13">
        <v>17</v>
      </c>
      <c r="F13">
        <v>31</v>
      </c>
    </row>
    <row r="14" spans="1:7" x14ac:dyDescent="0.15">
      <c r="A14" t="s">
        <v>192</v>
      </c>
      <c r="B14" t="s">
        <v>193</v>
      </c>
      <c r="C14">
        <v>60</v>
      </c>
      <c r="D14">
        <v>45</v>
      </c>
      <c r="E14">
        <v>23</v>
      </c>
      <c r="F14">
        <v>76</v>
      </c>
    </row>
    <row r="15" spans="1:7" x14ac:dyDescent="0.15">
      <c r="A15" t="s">
        <v>194</v>
      </c>
      <c r="B15" t="s">
        <v>195</v>
      </c>
      <c r="C15">
        <v>28</v>
      </c>
      <c r="D15">
        <v>-28</v>
      </c>
      <c r="E15">
        <v>21</v>
      </c>
      <c r="F15">
        <v>48</v>
      </c>
    </row>
    <row r="16" spans="1:7" x14ac:dyDescent="0.15">
      <c r="A16" t="s">
        <v>196</v>
      </c>
      <c r="B16" t="s">
        <v>197</v>
      </c>
      <c r="C16">
        <v>63</v>
      </c>
      <c r="D16">
        <v>-63</v>
      </c>
      <c r="E16">
        <v>20</v>
      </c>
      <c r="F16">
        <v>-15</v>
      </c>
    </row>
    <row r="17" spans="1:6" x14ac:dyDescent="0.15">
      <c r="A17" t="s">
        <v>198</v>
      </c>
      <c r="B17" t="s">
        <v>199</v>
      </c>
      <c r="C17">
        <v>62</v>
      </c>
      <c r="D17">
        <v>-62</v>
      </c>
      <c r="E17">
        <v>19</v>
      </c>
      <c r="F17">
        <v>-77</v>
      </c>
    </row>
    <row r="18" spans="1:6" x14ac:dyDescent="0.15">
      <c r="A18" t="s">
        <v>200</v>
      </c>
      <c r="B18" t="s">
        <v>201</v>
      </c>
      <c r="C18">
        <v>58</v>
      </c>
      <c r="D18">
        <v>-23</v>
      </c>
      <c r="E18">
        <v>18</v>
      </c>
      <c r="F18">
        <v>-100</v>
      </c>
    </row>
    <row r="19" spans="1:6" x14ac:dyDescent="0.15">
      <c r="A19" t="s">
        <v>202</v>
      </c>
      <c r="B19" t="s">
        <v>203</v>
      </c>
      <c r="C19">
        <v>122</v>
      </c>
      <c r="D19">
        <v>-122</v>
      </c>
      <c r="E19">
        <v>17</v>
      </c>
      <c r="F19">
        <v>-222</v>
      </c>
    </row>
    <row r="20" spans="1:6" x14ac:dyDescent="0.15">
      <c r="A20" t="s">
        <v>204</v>
      </c>
      <c r="B20" t="s">
        <v>205</v>
      </c>
      <c r="C20">
        <v>62</v>
      </c>
      <c r="D20">
        <v>-17</v>
      </c>
      <c r="E20">
        <v>16</v>
      </c>
      <c r="F20">
        <v>-239</v>
      </c>
    </row>
    <row r="21" spans="1:6" x14ac:dyDescent="0.15">
      <c r="A21" t="s">
        <v>206</v>
      </c>
      <c r="B21" t="s">
        <v>207</v>
      </c>
      <c r="C21">
        <v>51</v>
      </c>
      <c r="D21">
        <v>0</v>
      </c>
      <c r="E21">
        <v>16</v>
      </c>
      <c r="F21">
        <v>-239</v>
      </c>
    </row>
    <row r="22" spans="1:6" x14ac:dyDescent="0.15">
      <c r="A22" t="s">
        <v>208</v>
      </c>
      <c r="B22" t="s">
        <v>209</v>
      </c>
      <c r="C22">
        <v>89</v>
      </c>
      <c r="D22">
        <v>-25</v>
      </c>
      <c r="E22">
        <v>15</v>
      </c>
      <c r="F22">
        <v>-264</v>
      </c>
    </row>
    <row r="23" spans="1:6" x14ac:dyDescent="0.15">
      <c r="A23" t="s">
        <v>210</v>
      </c>
      <c r="B23" t="s">
        <v>211</v>
      </c>
      <c r="C23">
        <v>39</v>
      </c>
      <c r="D23">
        <v>-30</v>
      </c>
      <c r="E23">
        <v>14</v>
      </c>
      <c r="F23">
        <v>-294</v>
      </c>
    </row>
    <row r="24" spans="1:6" x14ac:dyDescent="0.15">
      <c r="A24" t="s">
        <v>212</v>
      </c>
      <c r="B24" t="s">
        <v>213</v>
      </c>
      <c r="C24">
        <v>61</v>
      </c>
      <c r="D24">
        <v>99</v>
      </c>
      <c r="E24">
        <v>18</v>
      </c>
      <c r="F24">
        <v>-195</v>
      </c>
    </row>
    <row r="25" spans="1:6" x14ac:dyDescent="0.15">
      <c r="A25" t="s">
        <v>214</v>
      </c>
      <c r="B25" t="s">
        <v>213</v>
      </c>
      <c r="C25">
        <v>65</v>
      </c>
      <c r="D25">
        <v>122</v>
      </c>
      <c r="E25">
        <v>22</v>
      </c>
      <c r="F25">
        <v>-73</v>
      </c>
    </row>
    <row r="26" spans="1:6" x14ac:dyDescent="0.15">
      <c r="A26" t="s">
        <v>215</v>
      </c>
      <c r="B26" t="s">
        <v>216</v>
      </c>
      <c r="C26">
        <v>68</v>
      </c>
      <c r="D26">
        <v>-68</v>
      </c>
      <c r="E26">
        <v>21</v>
      </c>
      <c r="F26">
        <v>-141</v>
      </c>
    </row>
    <row r="27" spans="1:6" x14ac:dyDescent="0.15">
      <c r="A27" t="s">
        <v>217</v>
      </c>
      <c r="B27" t="s">
        <v>218</v>
      </c>
      <c r="C27">
        <v>22</v>
      </c>
      <c r="D27">
        <v>-22</v>
      </c>
      <c r="E27">
        <v>20</v>
      </c>
      <c r="F27">
        <v>-163</v>
      </c>
    </row>
    <row r="28" spans="1:6" x14ac:dyDescent="0.15">
      <c r="A28" t="s">
        <v>219</v>
      </c>
      <c r="B28" t="s">
        <v>218</v>
      </c>
      <c r="C28">
        <v>196</v>
      </c>
      <c r="D28">
        <v>-25</v>
      </c>
      <c r="E28">
        <v>19</v>
      </c>
      <c r="F28">
        <v>-188</v>
      </c>
    </row>
    <row r="29" spans="1:6" x14ac:dyDescent="0.15">
      <c r="A29" t="s">
        <v>221</v>
      </c>
      <c r="B29" t="s">
        <v>220</v>
      </c>
      <c r="C29">
        <v>18</v>
      </c>
      <c r="D29">
        <v>-18</v>
      </c>
      <c r="E29">
        <v>19</v>
      </c>
      <c r="F29">
        <v>-206</v>
      </c>
    </row>
    <row r="30" spans="1:6" x14ac:dyDescent="0.15">
      <c r="A30" t="s">
        <v>222</v>
      </c>
      <c r="B30" t="s">
        <v>220</v>
      </c>
      <c r="C30">
        <v>45</v>
      </c>
      <c r="D30">
        <v>-30</v>
      </c>
      <c r="E30">
        <v>18</v>
      </c>
      <c r="F30">
        <v>-236</v>
      </c>
    </row>
    <row r="31" spans="1:6" x14ac:dyDescent="0.15">
      <c r="A31" t="s">
        <v>223</v>
      </c>
      <c r="B31" t="s">
        <v>224</v>
      </c>
      <c r="C31">
        <v>106</v>
      </c>
      <c r="D31">
        <v>-106</v>
      </c>
      <c r="E31">
        <v>17</v>
      </c>
      <c r="F31">
        <v>-341</v>
      </c>
    </row>
    <row r="32" spans="1:6" x14ac:dyDescent="0.15">
      <c r="A32" t="s">
        <v>225</v>
      </c>
      <c r="B32" t="s">
        <v>226</v>
      </c>
      <c r="C32">
        <v>30</v>
      </c>
      <c r="D32">
        <v>-30</v>
      </c>
      <c r="E32">
        <v>17</v>
      </c>
      <c r="F32">
        <v>-371</v>
      </c>
    </row>
    <row r="33" spans="1:6" x14ac:dyDescent="0.15">
      <c r="A33" t="s">
        <v>227</v>
      </c>
      <c r="B33" t="s">
        <v>228</v>
      </c>
      <c r="C33">
        <v>110</v>
      </c>
      <c r="D33">
        <v>-110</v>
      </c>
      <c r="E33">
        <v>16</v>
      </c>
      <c r="F33">
        <v>-481</v>
      </c>
    </row>
    <row r="34" spans="1:6" x14ac:dyDescent="0.15">
      <c r="A34" t="s">
        <v>231</v>
      </c>
      <c r="B34" t="s">
        <v>229</v>
      </c>
      <c r="C34">
        <v>165</v>
      </c>
      <c r="D34">
        <v>-165</v>
      </c>
      <c r="E34">
        <v>16</v>
      </c>
      <c r="F34">
        <v>-646</v>
      </c>
    </row>
    <row r="35" spans="1:6" x14ac:dyDescent="0.15">
      <c r="A35" t="s">
        <v>230</v>
      </c>
      <c r="B35" t="s">
        <v>232</v>
      </c>
      <c r="C35">
        <v>48</v>
      </c>
      <c r="D35">
        <v>-48</v>
      </c>
      <c r="E35">
        <v>15</v>
      </c>
      <c r="F35">
        <v>-694</v>
      </c>
    </row>
    <row r="36" spans="1:6" x14ac:dyDescent="0.15">
      <c r="A36" t="s">
        <v>233</v>
      </c>
      <c r="B36" t="s">
        <v>234</v>
      </c>
      <c r="C36">
        <v>72</v>
      </c>
      <c r="D36">
        <v>-72</v>
      </c>
      <c r="E36">
        <v>15</v>
      </c>
      <c r="F36">
        <v>-766</v>
      </c>
    </row>
    <row r="37" spans="1:6" x14ac:dyDescent="0.15">
      <c r="A37" t="s">
        <v>235</v>
      </c>
      <c r="B37" t="s">
        <v>236</v>
      </c>
      <c r="C37">
        <v>122</v>
      </c>
      <c r="D37">
        <v>14</v>
      </c>
      <c r="E37">
        <v>17</v>
      </c>
      <c r="F37">
        <v>-752</v>
      </c>
    </row>
    <row r="38" spans="1:6" x14ac:dyDescent="0.15">
      <c r="A38" t="s">
        <v>237</v>
      </c>
      <c r="B38" t="s">
        <v>238</v>
      </c>
      <c r="C38">
        <v>18</v>
      </c>
      <c r="D38">
        <v>296</v>
      </c>
      <c r="E38">
        <v>19</v>
      </c>
      <c r="F38">
        <v>-456</v>
      </c>
    </row>
    <row r="39" spans="1:6" x14ac:dyDescent="0.15">
      <c r="A39" t="s">
        <v>239</v>
      </c>
      <c r="B39" t="s">
        <v>240</v>
      </c>
      <c r="C39">
        <v>21</v>
      </c>
      <c r="D39">
        <v>-21</v>
      </c>
      <c r="E39">
        <v>19</v>
      </c>
      <c r="F39">
        <v>-477</v>
      </c>
    </row>
    <row r="40" spans="1:6" x14ac:dyDescent="0.15">
      <c r="A40" t="s">
        <v>241</v>
      </c>
      <c r="B40" t="s">
        <v>238</v>
      </c>
      <c r="C40">
        <v>143</v>
      </c>
      <c r="D40">
        <v>436</v>
      </c>
      <c r="E40">
        <v>21</v>
      </c>
      <c r="F40">
        <v>-41</v>
      </c>
    </row>
    <row r="41" spans="1:6" x14ac:dyDescent="0.15">
      <c r="A41" t="s">
        <v>242</v>
      </c>
      <c r="B41" t="s">
        <v>243</v>
      </c>
      <c r="C41">
        <v>29</v>
      </c>
      <c r="D41">
        <v>-29</v>
      </c>
      <c r="E41">
        <v>21</v>
      </c>
      <c r="F41">
        <v>-70</v>
      </c>
    </row>
    <row r="42" spans="1:6" x14ac:dyDescent="0.15">
      <c r="A42" t="s">
        <v>244</v>
      </c>
      <c r="B42" t="s">
        <v>245</v>
      </c>
      <c r="C42">
        <v>72</v>
      </c>
      <c r="D42">
        <v>99</v>
      </c>
      <c r="E42">
        <v>22</v>
      </c>
      <c r="F42">
        <v>29</v>
      </c>
    </row>
    <row r="43" spans="1:6" x14ac:dyDescent="0.15">
      <c r="A43" t="s">
        <v>246</v>
      </c>
      <c r="B43" t="s">
        <v>247</v>
      </c>
      <c r="C43">
        <v>48</v>
      </c>
      <c r="D43">
        <v>32</v>
      </c>
      <c r="E43">
        <v>24</v>
      </c>
      <c r="F43">
        <v>61</v>
      </c>
    </row>
    <row r="44" spans="1:6" x14ac:dyDescent="0.15">
      <c r="A44" t="s">
        <v>248</v>
      </c>
      <c r="B44" t="s">
        <v>249</v>
      </c>
      <c r="C44">
        <v>121</v>
      </c>
      <c r="D44">
        <v>-5</v>
      </c>
      <c r="E44">
        <v>23</v>
      </c>
      <c r="F44">
        <v>56</v>
      </c>
    </row>
    <row r="45" spans="1:6" x14ac:dyDescent="0.15">
      <c r="A45" t="s">
        <v>250</v>
      </c>
      <c r="B45" t="s">
        <v>249</v>
      </c>
      <c r="C45">
        <v>77</v>
      </c>
      <c r="D45">
        <v>219</v>
      </c>
      <c r="E45">
        <v>26</v>
      </c>
      <c r="F45">
        <v>275</v>
      </c>
    </row>
    <row r="46" spans="1:6" x14ac:dyDescent="0.15">
      <c r="A46" t="s">
        <v>251</v>
      </c>
      <c r="B46" t="s">
        <v>249</v>
      </c>
      <c r="C46">
        <v>39</v>
      </c>
      <c r="D46">
        <v>282</v>
      </c>
      <c r="E46">
        <v>27</v>
      </c>
      <c r="F46">
        <v>557</v>
      </c>
    </row>
    <row r="47" spans="1:6" x14ac:dyDescent="0.15">
      <c r="A47" t="s">
        <v>252</v>
      </c>
      <c r="B47" t="s">
        <v>250</v>
      </c>
      <c r="C47">
        <v>30</v>
      </c>
      <c r="D47">
        <v>139</v>
      </c>
      <c r="E47">
        <v>29</v>
      </c>
      <c r="F47">
        <v>696</v>
      </c>
    </row>
    <row r="48" spans="1:6" x14ac:dyDescent="0.15">
      <c r="A48" t="s">
        <v>253</v>
      </c>
      <c r="B48" t="s">
        <v>254</v>
      </c>
      <c r="C48">
        <v>42</v>
      </c>
      <c r="D48">
        <v>-42</v>
      </c>
      <c r="E48">
        <v>28</v>
      </c>
      <c r="F48">
        <v>654</v>
      </c>
    </row>
    <row r="49" spans="1:6" x14ac:dyDescent="0.15">
      <c r="A49" t="s">
        <v>255</v>
      </c>
      <c r="B49" t="s">
        <v>256</v>
      </c>
      <c r="C49">
        <v>53</v>
      </c>
      <c r="D49">
        <v>-53</v>
      </c>
      <c r="E49">
        <v>28</v>
      </c>
      <c r="F49">
        <v>601</v>
      </c>
    </row>
    <row r="50" spans="1:6" x14ac:dyDescent="0.15">
      <c r="A50" t="s">
        <v>257</v>
      </c>
      <c r="B50" t="s">
        <v>258</v>
      </c>
      <c r="C50">
        <v>17</v>
      </c>
      <c r="D50">
        <v>-17</v>
      </c>
      <c r="E50">
        <v>27</v>
      </c>
      <c r="F50">
        <v>584</v>
      </c>
    </row>
    <row r="51" spans="1:6" x14ac:dyDescent="0.15">
      <c r="A51" t="s">
        <v>259</v>
      </c>
      <c r="B51" t="s">
        <v>258</v>
      </c>
      <c r="C51">
        <v>57</v>
      </c>
      <c r="D51">
        <v>-48</v>
      </c>
      <c r="E51">
        <v>27</v>
      </c>
      <c r="F51">
        <v>536</v>
      </c>
    </row>
    <row r="52" spans="1:6" x14ac:dyDescent="0.15">
      <c r="A52" t="s">
        <v>262</v>
      </c>
      <c r="B52" t="s">
        <v>260</v>
      </c>
      <c r="C52">
        <v>20</v>
      </c>
      <c r="D52">
        <v>-20</v>
      </c>
      <c r="E52">
        <v>26</v>
      </c>
      <c r="F52">
        <v>516</v>
      </c>
    </row>
    <row r="53" spans="1:6" x14ac:dyDescent="0.15">
      <c r="A53" t="s">
        <v>261</v>
      </c>
      <c r="B53" t="s">
        <v>262</v>
      </c>
      <c r="C53">
        <v>47</v>
      </c>
      <c r="D53">
        <v>-47</v>
      </c>
      <c r="E53">
        <v>25</v>
      </c>
      <c r="F53">
        <v>469</v>
      </c>
    </row>
    <row r="54" spans="1:6" x14ac:dyDescent="0.15">
      <c r="A54" t="s">
        <v>263</v>
      </c>
      <c r="B54" t="s">
        <v>264</v>
      </c>
      <c r="C54">
        <v>50</v>
      </c>
      <c r="D54">
        <v>-50</v>
      </c>
      <c r="E54">
        <v>25</v>
      </c>
      <c r="F54">
        <v>419</v>
      </c>
    </row>
    <row r="55" spans="1:6" x14ac:dyDescent="0.15">
      <c r="A55" t="s">
        <v>265</v>
      </c>
      <c r="B55" t="s">
        <v>266</v>
      </c>
      <c r="C55">
        <v>69</v>
      </c>
      <c r="D55">
        <v>-69</v>
      </c>
      <c r="E55">
        <v>25</v>
      </c>
      <c r="F55">
        <v>350</v>
      </c>
    </row>
    <row r="56" spans="1:6" x14ac:dyDescent="0.15">
      <c r="A56" t="s">
        <v>267</v>
      </c>
      <c r="B56" t="s">
        <v>268</v>
      </c>
      <c r="C56">
        <v>49</v>
      </c>
      <c r="D56">
        <v>21</v>
      </c>
      <c r="E56">
        <v>26</v>
      </c>
      <c r="F56">
        <v>371</v>
      </c>
    </row>
    <row r="57" spans="1:6" x14ac:dyDescent="0.15">
      <c r="A57" t="s">
        <v>269</v>
      </c>
      <c r="B57" t="s">
        <v>268</v>
      </c>
      <c r="C57">
        <v>63</v>
      </c>
      <c r="D57">
        <v>71</v>
      </c>
      <c r="E57">
        <v>27</v>
      </c>
      <c r="F57">
        <v>442</v>
      </c>
    </row>
    <row r="58" spans="1:6" x14ac:dyDescent="0.15">
      <c r="A58" t="s">
        <v>270</v>
      </c>
      <c r="B58" t="s">
        <v>268</v>
      </c>
      <c r="C58">
        <v>54</v>
      </c>
      <c r="D58">
        <v>344</v>
      </c>
      <c r="E58">
        <v>29</v>
      </c>
      <c r="F58">
        <v>786</v>
      </c>
    </row>
    <row r="59" spans="1:6" x14ac:dyDescent="0.15">
      <c r="A59" t="s">
        <v>271</v>
      </c>
      <c r="B59" t="s">
        <v>268</v>
      </c>
      <c r="C59">
        <v>81</v>
      </c>
      <c r="D59">
        <v>383</v>
      </c>
      <c r="E59">
        <v>30</v>
      </c>
      <c r="F59">
        <v>1169</v>
      </c>
    </row>
    <row r="60" spans="1:6" x14ac:dyDescent="0.15">
      <c r="A60" t="s">
        <v>272</v>
      </c>
      <c r="B60" t="s">
        <v>273</v>
      </c>
      <c r="C60">
        <v>42</v>
      </c>
      <c r="D60">
        <v>19</v>
      </c>
      <c r="E60">
        <v>31</v>
      </c>
      <c r="F60">
        <v>1188</v>
      </c>
    </row>
    <row r="61" spans="1:6" x14ac:dyDescent="0.15">
      <c r="A61" t="s">
        <v>274</v>
      </c>
      <c r="B61" t="s">
        <v>273</v>
      </c>
      <c r="C61">
        <v>33</v>
      </c>
      <c r="D61">
        <v>36</v>
      </c>
      <c r="E61">
        <v>32</v>
      </c>
      <c r="F61">
        <v>1224</v>
      </c>
    </row>
    <row r="62" spans="1:6" x14ac:dyDescent="0.15">
      <c r="A62" t="s">
        <v>275</v>
      </c>
      <c r="B62" t="s">
        <v>276</v>
      </c>
      <c r="C62">
        <v>64</v>
      </c>
      <c r="D62">
        <v>-64</v>
      </c>
      <c r="E62">
        <v>31</v>
      </c>
      <c r="F62">
        <v>1160</v>
      </c>
    </row>
    <row r="63" spans="1:6" x14ac:dyDescent="0.15">
      <c r="A63" t="s">
        <v>277</v>
      </c>
      <c r="B63" t="s">
        <v>278</v>
      </c>
      <c r="C63">
        <v>22</v>
      </c>
      <c r="D63">
        <v>-22</v>
      </c>
      <c r="E63">
        <v>31</v>
      </c>
      <c r="F63">
        <v>1138</v>
      </c>
    </row>
    <row r="64" spans="1:6" x14ac:dyDescent="0.15">
      <c r="A64" t="s">
        <v>279</v>
      </c>
      <c r="B64" t="s">
        <v>277</v>
      </c>
      <c r="C64">
        <v>48</v>
      </c>
      <c r="D64">
        <v>-36</v>
      </c>
      <c r="E64">
        <v>31</v>
      </c>
      <c r="F64">
        <v>1102</v>
      </c>
    </row>
    <row r="65" spans="1:6" x14ac:dyDescent="0.15">
      <c r="A65" t="s">
        <v>280</v>
      </c>
      <c r="B65" t="s">
        <v>277</v>
      </c>
      <c r="C65">
        <v>48</v>
      </c>
      <c r="D65">
        <v>0</v>
      </c>
      <c r="E65">
        <v>31</v>
      </c>
      <c r="F65">
        <v>1102</v>
      </c>
    </row>
    <row r="66" spans="1:6" x14ac:dyDescent="0.15">
      <c r="A66" t="s">
        <v>281</v>
      </c>
      <c r="B66" t="s">
        <v>282</v>
      </c>
      <c r="C66">
        <v>54</v>
      </c>
      <c r="D66">
        <v>-54</v>
      </c>
      <c r="E66">
        <v>30</v>
      </c>
      <c r="F66">
        <v>1048</v>
      </c>
    </row>
    <row r="67" spans="1:6" x14ac:dyDescent="0.15">
      <c r="A67" t="s">
        <v>283</v>
      </c>
      <c r="B67" t="s">
        <v>282</v>
      </c>
      <c r="C67">
        <v>95</v>
      </c>
      <c r="D67">
        <v>-49</v>
      </c>
      <c r="E67">
        <v>30</v>
      </c>
      <c r="F67">
        <v>999</v>
      </c>
    </row>
    <row r="68" spans="1:6" x14ac:dyDescent="0.15">
      <c r="A68" t="s">
        <v>284</v>
      </c>
      <c r="B68" t="s">
        <v>285</v>
      </c>
      <c r="C68">
        <v>44</v>
      </c>
      <c r="D68">
        <v>-44</v>
      </c>
      <c r="E68">
        <v>29</v>
      </c>
      <c r="F68">
        <v>955</v>
      </c>
    </row>
    <row r="69" spans="1:6" x14ac:dyDescent="0.15">
      <c r="A69" t="s">
        <v>286</v>
      </c>
      <c r="B69" t="s">
        <v>285</v>
      </c>
      <c r="C69">
        <v>49</v>
      </c>
      <c r="D69">
        <v>-39</v>
      </c>
      <c r="E69">
        <v>29</v>
      </c>
      <c r="F69">
        <v>916</v>
      </c>
    </row>
    <row r="70" spans="1:6" x14ac:dyDescent="0.15">
      <c r="A70" t="s">
        <v>287</v>
      </c>
      <c r="B70" t="s">
        <v>288</v>
      </c>
      <c r="C70">
        <v>49</v>
      </c>
      <c r="D70">
        <v>-35</v>
      </c>
      <c r="E70">
        <v>28</v>
      </c>
      <c r="F70">
        <v>881</v>
      </c>
    </row>
    <row r="71" spans="1:6" x14ac:dyDescent="0.15">
      <c r="A71" t="s">
        <v>289</v>
      </c>
      <c r="B71" t="s">
        <v>288</v>
      </c>
      <c r="C71">
        <v>39</v>
      </c>
      <c r="D71">
        <v>11</v>
      </c>
      <c r="E71">
        <v>29</v>
      </c>
      <c r="F71">
        <v>892</v>
      </c>
    </row>
    <row r="72" spans="1:6" x14ac:dyDescent="0.15">
      <c r="A72" t="s">
        <v>290</v>
      </c>
      <c r="B72" t="s">
        <v>288</v>
      </c>
      <c r="C72">
        <v>18</v>
      </c>
      <c r="D72">
        <v>39</v>
      </c>
      <c r="E72">
        <v>30</v>
      </c>
      <c r="F72">
        <v>931</v>
      </c>
    </row>
    <row r="73" spans="1:6" x14ac:dyDescent="0.15">
      <c r="A73" t="s">
        <v>291</v>
      </c>
      <c r="B73" t="s">
        <v>292</v>
      </c>
      <c r="C73">
        <v>16</v>
      </c>
      <c r="D73">
        <v>-16</v>
      </c>
      <c r="E73">
        <v>30</v>
      </c>
      <c r="F73">
        <v>915</v>
      </c>
    </row>
    <row r="74" spans="1:6" x14ac:dyDescent="0.15">
      <c r="A74" t="s">
        <v>293</v>
      </c>
      <c r="B74" t="s">
        <v>294</v>
      </c>
      <c r="C74">
        <v>22</v>
      </c>
      <c r="D74">
        <v>-22</v>
      </c>
      <c r="E74">
        <v>30</v>
      </c>
      <c r="F74">
        <v>893</v>
      </c>
    </row>
    <row r="75" spans="1:6" x14ac:dyDescent="0.15">
      <c r="A75" t="s">
        <v>295</v>
      </c>
      <c r="B75" t="s">
        <v>296</v>
      </c>
      <c r="C75">
        <v>51</v>
      </c>
      <c r="D75">
        <v>-51</v>
      </c>
      <c r="E75">
        <v>29</v>
      </c>
      <c r="F75">
        <v>842</v>
      </c>
    </row>
    <row r="76" spans="1:6" x14ac:dyDescent="0.15">
      <c r="A76" t="s">
        <v>297</v>
      </c>
      <c r="B76" t="s">
        <v>298</v>
      </c>
      <c r="C76">
        <v>23</v>
      </c>
      <c r="D76">
        <v>-23</v>
      </c>
      <c r="E76">
        <v>29</v>
      </c>
      <c r="F76">
        <v>819</v>
      </c>
    </row>
    <row r="77" spans="1:6" x14ac:dyDescent="0.15">
      <c r="A77" t="s">
        <v>299</v>
      </c>
      <c r="B77" t="s">
        <v>299</v>
      </c>
      <c r="C77">
        <v>7</v>
      </c>
      <c r="D77">
        <v>-7</v>
      </c>
      <c r="E77">
        <v>28</v>
      </c>
      <c r="F77">
        <v>812</v>
      </c>
    </row>
    <row r="78" spans="1:6" x14ac:dyDescent="0.15">
      <c r="A78" t="s">
        <v>300</v>
      </c>
      <c r="B78" t="s">
        <v>301</v>
      </c>
      <c r="C78">
        <v>31</v>
      </c>
      <c r="D78">
        <v>-3</v>
      </c>
      <c r="E78">
        <v>28</v>
      </c>
      <c r="F78">
        <v>809</v>
      </c>
    </row>
    <row r="79" spans="1:6" x14ac:dyDescent="0.15">
      <c r="A79" t="s">
        <v>302</v>
      </c>
      <c r="B79" t="s">
        <v>301</v>
      </c>
      <c r="C79">
        <v>33</v>
      </c>
      <c r="D79">
        <v>27</v>
      </c>
      <c r="E79">
        <v>29</v>
      </c>
      <c r="F79">
        <v>836</v>
      </c>
    </row>
    <row r="80" spans="1:6" x14ac:dyDescent="0.15">
      <c r="A80" t="s">
        <v>303</v>
      </c>
      <c r="B80" t="s">
        <v>304</v>
      </c>
      <c r="C80">
        <v>17</v>
      </c>
      <c r="D80">
        <v>-17</v>
      </c>
      <c r="E80">
        <v>29</v>
      </c>
      <c r="F80">
        <v>819</v>
      </c>
    </row>
    <row r="81" spans="1:6" x14ac:dyDescent="0.15">
      <c r="A81" t="s">
        <v>303</v>
      </c>
      <c r="B81" t="s">
        <v>305</v>
      </c>
      <c r="C81">
        <v>14</v>
      </c>
      <c r="D81">
        <v>-14</v>
      </c>
      <c r="E81">
        <v>28</v>
      </c>
      <c r="F81">
        <v>805</v>
      </c>
    </row>
    <row r="82" spans="1:6" x14ac:dyDescent="0.15">
      <c r="A82" t="s">
        <v>306</v>
      </c>
      <c r="B82" t="s">
        <v>307</v>
      </c>
      <c r="C82">
        <v>38</v>
      </c>
      <c r="D82">
        <v>-38</v>
      </c>
      <c r="E82">
        <v>28</v>
      </c>
      <c r="F82">
        <v>767</v>
      </c>
    </row>
    <row r="83" spans="1:6" x14ac:dyDescent="0.15">
      <c r="A83" t="s">
        <v>308</v>
      </c>
      <c r="B83" t="s">
        <v>308</v>
      </c>
      <c r="C83">
        <v>30</v>
      </c>
      <c r="D83">
        <v>-30</v>
      </c>
      <c r="E83">
        <v>28</v>
      </c>
      <c r="F83">
        <v>737</v>
      </c>
    </row>
    <row r="84" spans="1:6" x14ac:dyDescent="0.15">
      <c r="A84" t="s">
        <v>309</v>
      </c>
      <c r="B84" t="s">
        <v>310</v>
      </c>
      <c r="C84">
        <v>24</v>
      </c>
      <c r="D84">
        <v>-24</v>
      </c>
      <c r="E84">
        <v>27</v>
      </c>
      <c r="F84">
        <v>713</v>
      </c>
    </row>
    <row r="85" spans="1:6" x14ac:dyDescent="0.15">
      <c r="A85" t="s">
        <v>311</v>
      </c>
      <c r="B85" t="s">
        <v>310</v>
      </c>
      <c r="C85">
        <v>29</v>
      </c>
      <c r="D85">
        <v>32</v>
      </c>
      <c r="E85">
        <v>28</v>
      </c>
      <c r="F85">
        <v>745</v>
      </c>
    </row>
    <row r="86" spans="1:6" x14ac:dyDescent="0.15">
      <c r="A86" t="s">
        <v>312</v>
      </c>
      <c r="B86" t="s">
        <v>313</v>
      </c>
      <c r="C86">
        <v>65</v>
      </c>
      <c r="D86">
        <v>-24</v>
      </c>
      <c r="E86">
        <v>28</v>
      </c>
      <c r="F86">
        <v>721</v>
      </c>
    </row>
    <row r="87" spans="1:6" x14ac:dyDescent="0.15">
      <c r="A87" t="s">
        <v>315</v>
      </c>
      <c r="B87" t="s">
        <v>316</v>
      </c>
      <c r="C87">
        <v>12</v>
      </c>
      <c r="D87">
        <v>-12</v>
      </c>
      <c r="E87">
        <v>27</v>
      </c>
      <c r="F87">
        <v>709</v>
      </c>
    </row>
    <row r="88" spans="1:6" x14ac:dyDescent="0.15">
      <c r="A88" t="s">
        <v>314</v>
      </c>
      <c r="B88" t="s">
        <v>317</v>
      </c>
      <c r="C88">
        <v>27</v>
      </c>
      <c r="D88">
        <v>-27</v>
      </c>
      <c r="E88">
        <v>27</v>
      </c>
      <c r="F88">
        <v>682</v>
      </c>
    </row>
    <row r="89" spans="1:6" x14ac:dyDescent="0.15">
      <c r="A89" t="s">
        <v>318</v>
      </c>
      <c r="B89" t="s">
        <v>317</v>
      </c>
      <c r="C89">
        <v>10</v>
      </c>
      <c r="D89">
        <v>24</v>
      </c>
      <c r="E89">
        <v>28</v>
      </c>
      <c r="F89">
        <v>706</v>
      </c>
    </row>
    <row r="90" spans="1:6" x14ac:dyDescent="0.15">
      <c r="A90" t="s">
        <v>319</v>
      </c>
      <c r="B90" t="s">
        <v>319</v>
      </c>
      <c r="C90">
        <v>17</v>
      </c>
      <c r="D90">
        <v>-17</v>
      </c>
      <c r="E90">
        <v>28</v>
      </c>
      <c r="F90">
        <v>689</v>
      </c>
    </row>
    <row r="91" spans="1:6" x14ac:dyDescent="0.15">
      <c r="A91" t="s">
        <v>320</v>
      </c>
      <c r="B91" t="s">
        <v>321</v>
      </c>
      <c r="C91">
        <v>30</v>
      </c>
      <c r="D91">
        <v>-30</v>
      </c>
      <c r="E91">
        <v>27</v>
      </c>
      <c r="F91">
        <v>659</v>
      </c>
    </row>
    <row r="92" spans="1:6" x14ac:dyDescent="0.15">
      <c r="A92" t="s">
        <v>323</v>
      </c>
      <c r="B92" t="s">
        <v>324</v>
      </c>
      <c r="C92">
        <v>9</v>
      </c>
      <c r="D92">
        <v>-9</v>
      </c>
      <c r="E92">
        <v>27</v>
      </c>
      <c r="F92">
        <v>650</v>
      </c>
    </row>
    <row r="93" spans="1:6" x14ac:dyDescent="0.15">
      <c r="A93" t="s">
        <v>322</v>
      </c>
      <c r="B93" t="s">
        <v>325</v>
      </c>
      <c r="C93">
        <v>23</v>
      </c>
      <c r="D93">
        <v>-23</v>
      </c>
      <c r="E93">
        <v>27</v>
      </c>
      <c r="F93">
        <v>627</v>
      </c>
    </row>
    <row r="94" spans="1:6" x14ac:dyDescent="0.15">
      <c r="A94" t="s">
        <v>326</v>
      </c>
      <c r="B94" t="s">
        <v>327</v>
      </c>
      <c r="C94">
        <v>13</v>
      </c>
      <c r="D94">
        <v>33</v>
      </c>
      <c r="E94">
        <v>27</v>
      </c>
      <c r="F94">
        <v>660</v>
      </c>
    </row>
    <row r="95" spans="1:6" x14ac:dyDescent="0.15">
      <c r="A95" t="s">
        <v>328</v>
      </c>
      <c r="B95" t="s">
        <v>329</v>
      </c>
      <c r="C95">
        <v>81</v>
      </c>
      <c r="D95">
        <v>52</v>
      </c>
      <c r="E95">
        <v>28</v>
      </c>
      <c r="F95">
        <v>712</v>
      </c>
    </row>
    <row r="96" spans="1:6" x14ac:dyDescent="0.15">
      <c r="A96" t="s">
        <v>330</v>
      </c>
      <c r="B96" t="s">
        <v>329</v>
      </c>
      <c r="C96">
        <v>43</v>
      </c>
      <c r="D96">
        <v>149</v>
      </c>
      <c r="E96">
        <v>29</v>
      </c>
      <c r="F96">
        <v>861</v>
      </c>
    </row>
    <row r="97" spans="1:6" x14ac:dyDescent="0.15">
      <c r="A97" t="s">
        <v>331</v>
      </c>
      <c r="B97" t="s">
        <v>332</v>
      </c>
      <c r="C97">
        <v>22</v>
      </c>
      <c r="D97">
        <v>-22</v>
      </c>
      <c r="E97">
        <v>29</v>
      </c>
      <c r="F97">
        <v>839</v>
      </c>
    </row>
    <row r="98" spans="1:6" x14ac:dyDescent="0.15">
      <c r="A98" t="s">
        <v>333</v>
      </c>
      <c r="B98" t="s">
        <v>334</v>
      </c>
      <c r="C98">
        <v>18</v>
      </c>
      <c r="D98">
        <v>-18</v>
      </c>
      <c r="E98">
        <v>28</v>
      </c>
      <c r="F98">
        <v>821</v>
      </c>
    </row>
    <row r="99" spans="1:6" x14ac:dyDescent="0.15">
      <c r="A99" t="s">
        <v>335</v>
      </c>
      <c r="B99" t="s">
        <v>333</v>
      </c>
      <c r="C99">
        <v>16</v>
      </c>
      <c r="D99">
        <v>-8</v>
      </c>
      <c r="E99">
        <v>28</v>
      </c>
      <c r="F99">
        <v>813</v>
      </c>
    </row>
    <row r="100" spans="1:6" x14ac:dyDescent="0.15">
      <c r="A100" t="s">
        <v>336</v>
      </c>
      <c r="B100" t="s">
        <v>333</v>
      </c>
      <c r="C100">
        <v>31</v>
      </c>
      <c r="D100">
        <v>33</v>
      </c>
      <c r="E100">
        <v>29</v>
      </c>
      <c r="F100">
        <v>846</v>
      </c>
    </row>
    <row r="101" spans="1:6" x14ac:dyDescent="0.15">
      <c r="A101" t="s">
        <v>336</v>
      </c>
      <c r="B101" t="s">
        <v>333</v>
      </c>
      <c r="C101">
        <v>66</v>
      </c>
      <c r="D101">
        <v>33</v>
      </c>
      <c r="E101">
        <v>31</v>
      </c>
      <c r="F101">
        <v>879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日足</vt:lpstr>
      <vt:lpstr>4時間足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Xae</dc:creator>
  <cp:lastModifiedBy>Xae</cp:lastModifiedBy>
  <dcterms:created xsi:type="dcterms:W3CDTF">2015-12-29T09:50:04Z</dcterms:created>
  <dcterms:modified xsi:type="dcterms:W3CDTF">2016-01-15T06:33:02Z</dcterms:modified>
</cp:coreProperties>
</file>